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AppData\Local\Temp\Rar$DIa2588.44957\"/>
    </mc:Choice>
  </mc:AlternateContent>
  <bookViews>
    <workbookView xWindow="0" yWindow="0" windowWidth="24000" windowHeight="10275" tabRatio="811" firstSheet="1" activeTab="1"/>
  </bookViews>
  <sheets>
    <sheet name="foxz" sheetId="2" state="veryHidden" r:id="rId1"/>
    <sheet name="TỔNG" sheetId="32" r:id="rId2"/>
    <sheet name="HSCC" sheetId="5" r:id="rId3"/>
    <sheet name="GMHS" sheetId="6" r:id="rId4"/>
    <sheet name="nội" sheetId="3" r:id="rId5"/>
    <sheet name="Nhi" sheetId="8" r:id="rId6"/>
    <sheet name="Da liễu" sheetId="10" r:id="rId7"/>
    <sheet name="tâm thần" sheetId="9" r:id="rId8"/>
    <sheet name="Nội tiết" sheetId="11" r:id="rId9"/>
    <sheet name="YHCT" sheetId="12" r:id="rId10"/>
    <sheet name="PHCN" sheetId="13" r:id="rId11"/>
    <sheet name="Ngoại" sheetId="14" r:id="rId12"/>
    <sheet name="Bỏng" sheetId="16" r:id="rId13"/>
    <sheet name="UB " sheetId="18" r:id="rId14"/>
    <sheet name="Sản" sheetId="17" r:id="rId15"/>
    <sheet name="Mắt" sheetId="19" r:id="rId16"/>
    <sheet name="TMH" sheetId="20" r:id="rId17"/>
    <sheet name="RHM" sheetId="21" r:id="rId18"/>
    <sheet name="Điện quang" sheetId="23" r:id="rId19"/>
    <sheet name="Nội soi can thiệp" sheetId="24" r:id="rId20"/>
    <sheet name="TDCN" sheetId="25" r:id="rId21"/>
    <sheet name="HHTM" sheetId="27" r:id="rId22"/>
    <sheet name="PTNS" sheetId="28" r:id="rId23"/>
    <sheet name="THTM" sheetId="30" r:id="rId24"/>
  </sheets>
  <definedNames>
    <definedName name="_xlnm._FilterDatabase" localSheetId="21" hidden="1">HHTM!$A$4:$J$46</definedName>
    <definedName name="_xlnm._FilterDatabase" localSheetId="2" hidden="1">HSCC!$A$5:$J$213</definedName>
    <definedName name="_xlnm._FilterDatabase" localSheetId="15" hidden="1">Mắt!$A$1:$J$1</definedName>
    <definedName name="_xlnm._FilterDatabase" localSheetId="11" hidden="1">Ngoại!$A$4:$M$4</definedName>
    <definedName name="_xlnm._FilterDatabase" localSheetId="19" hidden="1">'Nội soi can thiệp'!$A$5:$J$20</definedName>
    <definedName name="_xlnm._FilterDatabase" localSheetId="8" hidden="1">'Nội tiết'!$A$4:$J$4</definedName>
    <definedName name="_xlnm._FilterDatabase" localSheetId="10" hidden="1">PHCN!$A$6:$J$6</definedName>
    <definedName name="_xlnm._FilterDatabase" localSheetId="22" hidden="1">PTNS!$A$4:$J$49</definedName>
    <definedName name="_xlnm._FilterDatabase" localSheetId="17" hidden="1">RHM!$A$4:$J$4</definedName>
    <definedName name="_xlnm._FilterDatabase" localSheetId="14" hidden="1">Sản!$A$5:$J$5</definedName>
    <definedName name="_xlnm._FilterDatabase" localSheetId="7" hidden="1">'tâm thần'!$A$5:$J$5</definedName>
    <definedName name="_xlnm._FilterDatabase" localSheetId="20" hidden="1">TDCN!$A$4:$J$26</definedName>
    <definedName name="_xlnm._FilterDatabase" localSheetId="23" hidden="1">THTM!$A$3:$J$24</definedName>
    <definedName name="_xlnm._FilterDatabase" localSheetId="16" hidden="1">TMH!$A$5:$K$5</definedName>
    <definedName name="_xlnm._FilterDatabase" localSheetId="1" hidden="1">TỔNG!$A$4:$J$4226</definedName>
    <definedName name="_xlnm._FilterDatabase" localSheetId="13" hidden="1">'UB '!$A$5:$K$5</definedName>
    <definedName name="_xlnm._FilterDatabase" localSheetId="9" hidden="1">YHCT!$A$5:$M$5</definedName>
    <definedName name="_GoBack" localSheetId="8">'Nội tiết'!#REF!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5" l="1"/>
</calcChain>
</file>

<file path=xl/sharedStrings.xml><?xml version="1.0" encoding="utf-8"?>
<sst xmlns="http://schemas.openxmlformats.org/spreadsheetml/2006/main" count="22643" uniqueCount="6937">
  <si>
    <t>TT</t>
  </si>
  <si>
    <t>DANH MỤC KỸ THUẬT</t>
  </si>
  <si>
    <t xml:space="preserve">PHÂN LOẠI PHẪU THUẬT, </t>
  </si>
  <si>
    <t>THỦ THUẬT</t>
  </si>
  <si>
    <t>LOẠI PHẪU THUẬT</t>
  </si>
  <si>
    <t>LOẠI THỦ THUẬT</t>
  </si>
  <si>
    <t>ĐB</t>
  </si>
  <si>
    <t>I</t>
  </si>
  <si>
    <t>II</t>
  </si>
  <si>
    <t>III</t>
  </si>
  <si>
    <t>I. Hô hấp</t>
  </si>
  <si>
    <r>
      <t>1.</t>
    </r>
    <r>
      <rPr>
        <sz val="7"/>
        <color theme="1"/>
        <rFont val="Times New Roman"/>
        <family val="1"/>
      </rPr>
      <t xml:space="preserve">                  </t>
    </r>
    <r>
      <rPr>
        <sz val="13"/>
        <color theme="1"/>
        <rFont val="Times New Roman"/>
        <family val="1"/>
      </rPr>
      <t> </t>
    </r>
  </si>
  <si>
    <t>x</t>
  </si>
  <si>
    <r>
      <t>2.</t>
    </r>
    <r>
      <rPr>
        <sz val="7"/>
        <color theme="1"/>
        <rFont val="Times New Roman"/>
        <family val="1"/>
      </rPr>
      <t xml:space="preserve">                  </t>
    </r>
    <r>
      <rPr>
        <sz val="13"/>
        <color theme="1"/>
        <rFont val="Times New Roman"/>
        <family val="1"/>
      </rPr>
      <t> </t>
    </r>
  </si>
  <si>
    <r>
      <t>3.</t>
    </r>
    <r>
      <rPr>
        <sz val="7"/>
        <color theme="1"/>
        <rFont val="Times New Roman"/>
        <family val="1"/>
      </rPr>
      <t xml:space="preserve">                  </t>
    </r>
    <r>
      <rPr>
        <sz val="13"/>
        <color theme="1"/>
        <rFont val="Times New Roman"/>
        <family val="1"/>
      </rPr>
      <t> </t>
    </r>
  </si>
  <si>
    <r>
      <t>4.</t>
    </r>
    <r>
      <rPr>
        <sz val="7"/>
        <color theme="1"/>
        <rFont val="Times New Roman"/>
        <family val="1"/>
      </rPr>
      <t xml:space="preserve">                  </t>
    </r>
    <r>
      <rPr>
        <sz val="13"/>
        <color theme="1"/>
        <rFont val="Times New Roman"/>
        <family val="1"/>
      </rPr>
      <t> </t>
    </r>
  </si>
  <si>
    <r>
      <t>5.</t>
    </r>
    <r>
      <rPr>
        <sz val="7"/>
        <color theme="1"/>
        <rFont val="Times New Roman"/>
        <family val="1"/>
      </rPr>
      <t xml:space="preserve">                  </t>
    </r>
    <r>
      <rPr>
        <sz val="13"/>
        <color theme="1"/>
        <rFont val="Times New Roman"/>
        <family val="1"/>
      </rPr>
      <t> </t>
    </r>
  </si>
  <si>
    <r>
      <t>6.</t>
    </r>
    <r>
      <rPr>
        <sz val="7"/>
        <color theme="1"/>
        <rFont val="Times New Roman"/>
        <family val="1"/>
      </rPr>
      <t xml:space="preserve">                  </t>
    </r>
    <r>
      <rPr>
        <sz val="13"/>
        <color theme="1"/>
        <rFont val="Times New Roman"/>
        <family val="1"/>
      </rPr>
      <t> </t>
    </r>
  </si>
  <si>
    <r>
      <t>7.</t>
    </r>
    <r>
      <rPr>
        <sz val="7"/>
        <color theme="1"/>
        <rFont val="Times New Roman"/>
        <family val="1"/>
      </rPr>
      <t xml:space="preserve">                  </t>
    </r>
    <r>
      <rPr>
        <sz val="13"/>
        <color theme="1"/>
        <rFont val="Times New Roman"/>
        <family val="1"/>
      </rPr>
      <t> </t>
    </r>
  </si>
  <si>
    <r>
      <t>8.</t>
    </r>
    <r>
      <rPr>
        <sz val="7"/>
        <color theme="1"/>
        <rFont val="Times New Roman"/>
        <family val="1"/>
      </rPr>
      <t xml:space="preserve">                  </t>
    </r>
    <r>
      <rPr>
        <sz val="13"/>
        <color theme="1"/>
        <rFont val="Times New Roman"/>
        <family val="1"/>
      </rPr>
      <t> </t>
    </r>
  </si>
  <si>
    <r>
      <t>9.</t>
    </r>
    <r>
      <rPr>
        <sz val="7"/>
        <color theme="1"/>
        <rFont val="Times New Roman"/>
        <family val="1"/>
      </rPr>
      <t xml:space="preserve">                  </t>
    </r>
    <r>
      <rPr>
        <sz val="13"/>
        <color theme="1"/>
        <rFont val="Times New Roman"/>
        <family val="1"/>
      </rPr>
      <t> </t>
    </r>
  </si>
  <si>
    <r>
      <t>10.</t>
    </r>
    <r>
      <rPr>
        <sz val="7"/>
        <color theme="1"/>
        <rFont val="Times New Roman"/>
        <family val="1"/>
      </rPr>
      <t xml:space="preserve">              </t>
    </r>
    <r>
      <rPr>
        <sz val="13"/>
        <color theme="1"/>
        <rFont val="Times New Roman"/>
        <family val="1"/>
      </rPr>
      <t> </t>
    </r>
  </si>
  <si>
    <r>
      <t>11.</t>
    </r>
    <r>
      <rPr>
        <sz val="7"/>
        <color theme="1"/>
        <rFont val="Times New Roman"/>
        <family val="1"/>
      </rPr>
      <t xml:space="preserve">              </t>
    </r>
    <r>
      <rPr>
        <sz val="13"/>
        <color theme="1"/>
        <rFont val="Times New Roman"/>
        <family val="1"/>
      </rPr>
      <t> </t>
    </r>
  </si>
  <si>
    <r>
      <t>12.</t>
    </r>
    <r>
      <rPr>
        <sz val="7"/>
        <color theme="1"/>
        <rFont val="Times New Roman"/>
        <family val="1"/>
      </rPr>
      <t xml:space="preserve">              </t>
    </r>
    <r>
      <rPr>
        <sz val="13"/>
        <color theme="1"/>
        <rFont val="Times New Roman"/>
        <family val="1"/>
      </rPr>
      <t> </t>
    </r>
  </si>
  <si>
    <r>
      <t>16.</t>
    </r>
    <r>
      <rPr>
        <sz val="7"/>
        <color theme="1"/>
        <rFont val="Times New Roman"/>
        <family val="1"/>
      </rPr>
      <t xml:space="preserve">              </t>
    </r>
    <r>
      <rPr>
        <sz val="13"/>
        <color theme="1"/>
        <rFont val="Times New Roman"/>
        <family val="1"/>
      </rPr>
      <t> </t>
    </r>
  </si>
  <si>
    <r>
      <t>24.</t>
    </r>
    <r>
      <rPr>
        <sz val="7"/>
        <color theme="1"/>
        <rFont val="Times New Roman"/>
        <family val="1"/>
      </rPr>
      <t xml:space="preserve">              </t>
    </r>
    <r>
      <rPr>
        <sz val="13"/>
        <color theme="1"/>
        <rFont val="Times New Roman"/>
        <family val="1"/>
      </rPr>
      <t> </t>
    </r>
  </si>
  <si>
    <r>
      <t>26.</t>
    </r>
    <r>
      <rPr>
        <sz val="7"/>
        <color theme="1"/>
        <rFont val="Times New Roman"/>
        <family val="1"/>
      </rPr>
      <t xml:space="preserve">              </t>
    </r>
    <r>
      <rPr>
        <sz val="13"/>
        <color theme="1"/>
        <rFont val="Times New Roman"/>
        <family val="1"/>
      </rPr>
      <t> </t>
    </r>
  </si>
  <si>
    <r>
      <t>28.</t>
    </r>
    <r>
      <rPr>
        <sz val="7"/>
        <color theme="1"/>
        <rFont val="Times New Roman"/>
        <family val="1"/>
      </rPr>
      <t xml:space="preserve">              </t>
    </r>
    <r>
      <rPr>
        <sz val="13"/>
        <color theme="1"/>
        <rFont val="Times New Roman"/>
        <family val="1"/>
      </rPr>
      <t> </t>
    </r>
  </si>
  <si>
    <r>
      <t>29.</t>
    </r>
    <r>
      <rPr>
        <sz val="7"/>
        <color theme="1"/>
        <rFont val="Times New Roman"/>
        <family val="1"/>
      </rPr>
      <t xml:space="preserve">              </t>
    </r>
    <r>
      <rPr>
        <sz val="13"/>
        <color theme="1"/>
        <rFont val="Times New Roman"/>
        <family val="1"/>
      </rPr>
      <t> </t>
    </r>
  </si>
  <si>
    <r>
      <t>30.</t>
    </r>
    <r>
      <rPr>
        <sz val="7"/>
        <color theme="1"/>
        <rFont val="Times New Roman"/>
        <family val="1"/>
      </rPr>
      <t xml:space="preserve">              </t>
    </r>
    <r>
      <rPr>
        <sz val="13"/>
        <color theme="1"/>
        <rFont val="Times New Roman"/>
        <family val="1"/>
      </rPr>
      <t> </t>
    </r>
  </si>
  <si>
    <r>
      <t>31.</t>
    </r>
    <r>
      <rPr>
        <sz val="7"/>
        <color theme="1"/>
        <rFont val="Times New Roman"/>
        <family val="1"/>
      </rPr>
      <t xml:space="preserve">              </t>
    </r>
    <r>
      <rPr>
        <sz val="13"/>
        <color theme="1"/>
        <rFont val="Times New Roman"/>
        <family val="1"/>
      </rPr>
      <t> </t>
    </r>
  </si>
  <si>
    <r>
      <t>32.</t>
    </r>
    <r>
      <rPr>
        <sz val="7"/>
        <color theme="1"/>
        <rFont val="Times New Roman"/>
        <family val="1"/>
      </rPr>
      <t xml:space="preserve">              </t>
    </r>
    <r>
      <rPr>
        <sz val="13"/>
        <color theme="1"/>
        <rFont val="Times New Roman"/>
        <family val="1"/>
      </rPr>
      <t> </t>
    </r>
  </si>
  <si>
    <r>
      <t>33.</t>
    </r>
    <r>
      <rPr>
        <sz val="7"/>
        <color theme="1"/>
        <rFont val="Times New Roman"/>
        <family val="1"/>
      </rPr>
      <t xml:space="preserve">              </t>
    </r>
    <r>
      <rPr>
        <sz val="13"/>
        <color theme="1"/>
        <rFont val="Times New Roman"/>
        <family val="1"/>
      </rPr>
      <t> </t>
    </r>
  </si>
  <si>
    <r>
      <t>58.</t>
    </r>
    <r>
      <rPr>
        <sz val="7"/>
        <color theme="1"/>
        <rFont val="Times New Roman"/>
        <family val="1"/>
      </rPr>
      <t xml:space="preserve">              </t>
    </r>
    <r>
      <rPr>
        <sz val="13"/>
        <color theme="1"/>
        <rFont val="Times New Roman"/>
        <family val="1"/>
      </rPr>
      <t> </t>
    </r>
  </si>
  <si>
    <r>
      <t>59.</t>
    </r>
    <r>
      <rPr>
        <sz val="7"/>
        <color theme="1"/>
        <rFont val="Times New Roman"/>
        <family val="1"/>
      </rPr>
      <t xml:space="preserve">              </t>
    </r>
    <r>
      <rPr>
        <sz val="13"/>
        <color theme="1"/>
        <rFont val="Times New Roman"/>
        <family val="1"/>
      </rPr>
      <t> </t>
    </r>
  </si>
  <si>
    <r>
      <t>60.</t>
    </r>
    <r>
      <rPr>
        <sz val="7"/>
        <color theme="1"/>
        <rFont val="Times New Roman"/>
        <family val="1"/>
      </rPr>
      <t xml:space="preserve">              </t>
    </r>
    <r>
      <rPr>
        <sz val="13"/>
        <color theme="1"/>
        <rFont val="Times New Roman"/>
        <family val="1"/>
      </rPr>
      <t> </t>
    </r>
  </si>
  <si>
    <r>
      <t>61.</t>
    </r>
    <r>
      <rPr>
        <sz val="7"/>
        <color theme="1"/>
        <rFont val="Times New Roman"/>
        <family val="1"/>
      </rPr>
      <t xml:space="preserve">              </t>
    </r>
    <r>
      <rPr>
        <sz val="13"/>
        <color theme="1"/>
        <rFont val="Times New Roman"/>
        <family val="1"/>
      </rPr>
      <t> </t>
    </r>
  </si>
  <si>
    <r>
      <t>63.</t>
    </r>
    <r>
      <rPr>
        <sz val="7"/>
        <color theme="1"/>
        <rFont val="Times New Roman"/>
        <family val="1"/>
      </rPr>
      <t xml:space="preserve">              </t>
    </r>
    <r>
      <rPr>
        <sz val="13"/>
        <color theme="1"/>
        <rFont val="Times New Roman"/>
        <family val="1"/>
      </rPr>
      <t> </t>
    </r>
  </si>
  <si>
    <r>
      <t>64.</t>
    </r>
    <r>
      <rPr>
        <sz val="7"/>
        <color theme="1"/>
        <rFont val="Times New Roman"/>
        <family val="1"/>
      </rPr>
      <t xml:space="preserve">              </t>
    </r>
    <r>
      <rPr>
        <sz val="13"/>
        <color theme="1"/>
        <rFont val="Times New Roman"/>
        <family val="1"/>
      </rPr>
      <t> </t>
    </r>
  </si>
  <si>
    <t>Phối hợp thận nhân tạo (HD) và hấp thụ máu (HP) bằng quả hấp phụ máu HA 130</t>
  </si>
  <si>
    <r>
      <t>67.</t>
    </r>
    <r>
      <rPr>
        <sz val="7"/>
        <color theme="1"/>
        <rFont val="Times New Roman"/>
        <family val="1"/>
      </rPr>
      <t xml:space="preserve">              </t>
    </r>
    <r>
      <rPr>
        <sz val="13"/>
        <color theme="1"/>
        <rFont val="Times New Roman"/>
        <family val="1"/>
      </rPr>
      <t> </t>
    </r>
  </si>
  <si>
    <r>
      <t>68.</t>
    </r>
    <r>
      <rPr>
        <sz val="7"/>
        <color theme="1"/>
        <rFont val="Times New Roman"/>
        <family val="1"/>
      </rPr>
      <t xml:space="preserve">              </t>
    </r>
    <r>
      <rPr>
        <sz val="13"/>
        <color theme="1"/>
        <rFont val="Times New Roman"/>
        <family val="1"/>
      </rPr>
      <t> </t>
    </r>
  </si>
  <si>
    <t>Kỹ thuật tạo đường hầm trên cầu nối (AVF) để sử dụng kim đầu tù trong lọc máu (Kỹ thuật Button hole)</t>
  </si>
  <si>
    <t>Bóp bóng Ambu qua mặt nạ</t>
  </si>
  <si>
    <t>Bơm rửa khoang màng phổi</t>
  </si>
  <si>
    <t>Chăm sóc lỗ mở khí quản (một lần)</t>
  </si>
  <si>
    <t>Chọc dò dịch màng phổi dưới hướng dẫn của siêu âm</t>
  </si>
  <si>
    <t>Chọc tháo dịch màng phổi dưới hướng dẫn của siêu âm</t>
  </si>
  <si>
    <t>Chọc dò dịch màng phổi</t>
  </si>
  <si>
    <t xml:space="preserve">Chọc tháo dịch màng phổi </t>
  </si>
  <si>
    <t xml:space="preserve">Chọc hút khí màng phổi </t>
  </si>
  <si>
    <t>Dẫn lưu màng phổi, ổ áp xe phổi dưới hướng dẫn của siêu âm</t>
  </si>
  <si>
    <t xml:space="preserve">Đánh giá mức độ nặng của cơn hen phế quản bằng peak flow meter </t>
  </si>
  <si>
    <t>Đặt catheter qua màng nhẫn giáp lấy bệnh phẩm</t>
  </si>
  <si>
    <t>Đặt ống dẫn lưu khoang MP</t>
  </si>
  <si>
    <t>Đo chức năng hô hấp</t>
  </si>
  <si>
    <t>Hút dẫn lưu khoang màng phổi bằng máy hút áp lực âm liên tục/24h</t>
  </si>
  <si>
    <t>Kỹ thuật ho có điều khiển</t>
  </si>
  <si>
    <t>Kỹ thuật tập thở cơ hoành</t>
  </si>
  <si>
    <t>Kỹ thuật ho khạc đờm bằng khí dung nước muối ưu trương</t>
  </si>
  <si>
    <t>Kỹ thuật vỗ rung dẫn lưu tư thế</t>
  </si>
  <si>
    <t>Khí dung thuốc giãn phế quản</t>
  </si>
  <si>
    <t xml:space="preserve">Lấy máu động mạch quay làm xét nghiệm </t>
  </si>
  <si>
    <t>Nghiệm pháp hồi phục phế quản với thuốc giãn phế quản</t>
  </si>
  <si>
    <t>Nghiệm pháp kích thích phế quản</t>
  </si>
  <si>
    <t>Nghiệm pháp đi bộ 6 phút</t>
  </si>
  <si>
    <t>Rút ống dẫn lưu màng phổi, ống dẫn lưu ổ áp xe</t>
  </si>
  <si>
    <t>Siêu âm màng phổi cấp cứu</t>
  </si>
  <si>
    <t>Sinh thiết màng phổi mù</t>
  </si>
  <si>
    <t>Thay canuyn mở khí quản</t>
  </si>
  <si>
    <t>Vận động trị liệu hô hấp</t>
  </si>
  <si>
    <t>B. Tim mạch</t>
  </si>
  <si>
    <r>
      <t>74.</t>
    </r>
    <r>
      <rPr>
        <sz val="7"/>
        <color theme="1"/>
        <rFont val="Times New Roman"/>
        <family val="1"/>
      </rPr>
      <t xml:space="preserve">              </t>
    </r>
    <r>
      <rPr>
        <sz val="13"/>
        <color theme="1"/>
        <rFont val="Times New Roman"/>
        <family val="1"/>
      </rPr>
      <t> </t>
    </r>
  </si>
  <si>
    <t>Chọc dò và dẫn lưu màng ngoài tim</t>
  </si>
  <si>
    <r>
      <t>75.</t>
    </r>
    <r>
      <rPr>
        <sz val="7"/>
        <color theme="1"/>
        <rFont val="Times New Roman"/>
        <family val="1"/>
      </rPr>
      <t xml:space="preserve">              </t>
    </r>
    <r>
      <rPr>
        <sz val="13"/>
        <color theme="1"/>
        <rFont val="Times New Roman"/>
        <family val="1"/>
      </rPr>
      <t> </t>
    </r>
  </si>
  <si>
    <t>Chọc dò màng ngoài tim</t>
  </si>
  <si>
    <r>
      <t>76.</t>
    </r>
    <r>
      <rPr>
        <sz val="7"/>
        <color theme="1"/>
        <rFont val="Times New Roman"/>
        <family val="1"/>
      </rPr>
      <t xml:space="preserve">              </t>
    </r>
    <r>
      <rPr>
        <sz val="13"/>
        <color theme="1"/>
        <rFont val="Times New Roman"/>
        <family val="1"/>
      </rPr>
      <t> </t>
    </r>
  </si>
  <si>
    <t>Dẫn lưu màng ngoài tim</t>
  </si>
  <si>
    <r>
      <t>85.</t>
    </r>
    <r>
      <rPr>
        <sz val="7"/>
        <color theme="1"/>
        <rFont val="Times New Roman"/>
        <family val="1"/>
      </rPr>
      <t xml:space="preserve">              </t>
    </r>
    <r>
      <rPr>
        <sz val="13"/>
        <color theme="1"/>
        <rFont val="Times New Roman"/>
        <family val="1"/>
      </rPr>
      <t> </t>
    </r>
  </si>
  <si>
    <t>Điện tim thường</t>
  </si>
  <si>
    <r>
      <t>97.</t>
    </r>
    <r>
      <rPr>
        <sz val="7"/>
        <color theme="1"/>
        <rFont val="Times New Roman"/>
        <family val="1"/>
      </rPr>
      <t xml:space="preserve">              </t>
    </r>
    <r>
      <rPr>
        <sz val="13"/>
        <color theme="1"/>
        <rFont val="Times New Roman"/>
        <family val="1"/>
      </rPr>
      <t> </t>
    </r>
  </si>
  <si>
    <t>Hồi phục nhịp xoang cho người bệnh loạn nhịp bằng thuốc</t>
  </si>
  <si>
    <r>
      <t>111.</t>
    </r>
    <r>
      <rPr>
        <sz val="7"/>
        <color theme="1"/>
        <rFont val="Times New Roman"/>
        <family val="1"/>
      </rPr>
      <t xml:space="preserve">          </t>
    </r>
    <r>
      <rPr>
        <sz val="13"/>
        <color theme="1"/>
        <rFont val="Times New Roman"/>
        <family val="1"/>
      </rPr>
      <t> </t>
    </r>
  </si>
  <si>
    <t>Nghiệm pháp atropin</t>
  </si>
  <si>
    <r>
      <t>112.</t>
    </r>
    <r>
      <rPr>
        <sz val="7"/>
        <color theme="1"/>
        <rFont val="Times New Roman"/>
        <family val="1"/>
      </rPr>
      <t xml:space="preserve">          </t>
    </r>
    <r>
      <rPr>
        <sz val="13"/>
        <color theme="1"/>
        <rFont val="Times New Roman"/>
        <family val="1"/>
      </rPr>
      <t> </t>
    </r>
  </si>
  <si>
    <t>Siêu âm Doppler mạch máu</t>
  </si>
  <si>
    <r>
      <t>113.</t>
    </r>
    <r>
      <rPr>
        <sz val="7"/>
        <color theme="1"/>
        <rFont val="Times New Roman"/>
        <family val="1"/>
      </rPr>
      <t xml:space="preserve">          </t>
    </r>
    <r>
      <rPr>
        <sz val="13"/>
        <color theme="1"/>
        <rFont val="Times New Roman"/>
        <family val="1"/>
      </rPr>
      <t> </t>
    </r>
  </si>
  <si>
    <t>Siêu âm Doppler tim</t>
  </si>
  <si>
    <r>
      <t>116.</t>
    </r>
    <r>
      <rPr>
        <sz val="7"/>
        <color theme="1"/>
        <rFont val="Times New Roman"/>
        <family val="1"/>
      </rPr>
      <t xml:space="preserve">          </t>
    </r>
    <r>
      <rPr>
        <sz val="13"/>
        <color theme="1"/>
        <rFont val="Times New Roman"/>
        <family val="1"/>
      </rPr>
      <t> </t>
    </r>
  </si>
  <si>
    <t>Siêu âm tim 4D</t>
  </si>
  <si>
    <r>
      <t>119.</t>
    </r>
    <r>
      <rPr>
        <sz val="7"/>
        <color theme="1"/>
        <rFont val="Times New Roman"/>
        <family val="1"/>
      </rPr>
      <t xml:space="preserve">          </t>
    </r>
    <r>
      <rPr>
        <sz val="13"/>
        <color theme="1"/>
        <rFont val="Times New Roman"/>
        <family val="1"/>
      </rPr>
      <t> </t>
    </r>
  </si>
  <si>
    <t>Siêu âm tim cấp cứu tại giường</t>
  </si>
  <si>
    <t>Sốc điện điều trị rung nhĩ</t>
  </si>
  <si>
    <r>
      <t>121.</t>
    </r>
    <r>
      <rPr>
        <sz val="7"/>
        <color theme="1"/>
        <rFont val="Times New Roman"/>
        <family val="1"/>
      </rPr>
      <t xml:space="preserve">          </t>
    </r>
    <r>
      <rPr>
        <sz val="13"/>
        <color theme="1"/>
        <rFont val="Times New Roman"/>
        <family val="1"/>
      </rPr>
      <t> </t>
    </r>
  </si>
  <si>
    <t>Sốc điện điều trị các rối loạn nhịp nhanh</t>
  </si>
  <si>
    <t>C. Thần kinh</t>
  </si>
  <si>
    <r>
      <t>128.</t>
    </r>
    <r>
      <rPr>
        <sz val="7"/>
        <color theme="1"/>
        <rFont val="Times New Roman"/>
        <family val="1"/>
      </rPr>
      <t xml:space="preserve">          </t>
    </r>
    <r>
      <rPr>
        <sz val="13"/>
        <color theme="1"/>
        <rFont val="Times New Roman"/>
        <family val="1"/>
      </rPr>
      <t> </t>
    </r>
  </si>
  <si>
    <t>Chăm sóc mắt ở người bệnh liệt VII ngoại biên (một lần)</t>
  </si>
  <si>
    <r>
      <t>129.</t>
    </r>
    <r>
      <rPr>
        <sz val="7"/>
        <color theme="1"/>
        <rFont val="Times New Roman"/>
        <family val="1"/>
      </rPr>
      <t xml:space="preserve">          </t>
    </r>
    <r>
      <rPr>
        <sz val="13"/>
        <color theme="1"/>
        <rFont val="Times New Roman"/>
        <family val="1"/>
      </rPr>
      <t> </t>
    </r>
  </si>
  <si>
    <t>Chọc dò dịch não tuỷ</t>
  </si>
  <si>
    <r>
      <t>145.</t>
    </r>
    <r>
      <rPr>
        <sz val="7"/>
        <color theme="1"/>
        <rFont val="Times New Roman"/>
        <family val="1"/>
      </rPr>
      <t xml:space="preserve">          </t>
    </r>
    <r>
      <rPr>
        <sz val="13"/>
        <color theme="1"/>
        <rFont val="Times New Roman"/>
        <family val="1"/>
      </rPr>
      <t> </t>
    </r>
  </si>
  <si>
    <t>Ghi điện não thường quy</t>
  </si>
  <si>
    <r>
      <t>149.</t>
    </r>
    <r>
      <rPr>
        <sz val="7"/>
        <color theme="1"/>
        <rFont val="Times New Roman"/>
        <family val="1"/>
      </rPr>
      <t xml:space="preserve">          </t>
    </r>
    <r>
      <rPr>
        <sz val="13"/>
        <color theme="1"/>
        <rFont val="Times New Roman"/>
        <family val="1"/>
      </rPr>
      <t> </t>
    </r>
  </si>
  <si>
    <t>Gội đầu cho người bệnh trong các bệnh thần kinh tại giường</t>
  </si>
  <si>
    <r>
      <t>150.</t>
    </r>
    <r>
      <rPr>
        <sz val="7"/>
        <color theme="1"/>
        <rFont val="Times New Roman"/>
        <family val="1"/>
      </rPr>
      <t xml:space="preserve">          </t>
    </r>
    <r>
      <rPr>
        <sz val="13"/>
        <color theme="1"/>
        <rFont val="Times New Roman"/>
        <family val="1"/>
      </rPr>
      <t> </t>
    </r>
  </si>
  <si>
    <t>Hút đờm hầu họng</t>
  </si>
  <si>
    <r>
      <t>151.</t>
    </r>
    <r>
      <rPr>
        <sz val="7"/>
        <color theme="1"/>
        <rFont val="Times New Roman"/>
        <family val="1"/>
      </rPr>
      <t xml:space="preserve">          </t>
    </r>
    <r>
      <rPr>
        <sz val="13"/>
        <color theme="1"/>
        <rFont val="Times New Roman"/>
        <family val="1"/>
      </rPr>
      <t> </t>
    </r>
  </si>
  <si>
    <t>Lấy máu tĩnh mạch bẹn</t>
  </si>
  <si>
    <r>
      <t>152.</t>
    </r>
    <r>
      <rPr>
        <sz val="7"/>
        <color theme="1"/>
        <rFont val="Times New Roman"/>
        <family val="1"/>
      </rPr>
      <t xml:space="preserve">          </t>
    </r>
    <r>
      <rPr>
        <sz val="13"/>
        <color theme="1"/>
        <rFont val="Times New Roman"/>
        <family val="1"/>
      </rPr>
      <t> </t>
    </r>
  </si>
  <si>
    <t>Nuôi dưỡng người bệnh liên tục bằng máy, truyền thức ăn qua thực quản, dạ dày</t>
  </si>
  <si>
    <r>
      <t>153.</t>
    </r>
    <r>
      <rPr>
        <sz val="7"/>
        <color theme="1"/>
        <rFont val="Times New Roman"/>
        <family val="1"/>
      </rPr>
      <t xml:space="preserve">          </t>
    </r>
    <r>
      <rPr>
        <sz val="13"/>
        <color theme="1"/>
        <rFont val="Times New Roman"/>
        <family val="1"/>
      </rPr>
      <t> </t>
    </r>
  </si>
  <si>
    <t xml:space="preserve">Siêu âm Doppler xuyên sọ </t>
  </si>
  <si>
    <r>
      <t>156.</t>
    </r>
    <r>
      <rPr>
        <sz val="7"/>
        <color theme="1"/>
        <rFont val="Times New Roman"/>
        <family val="1"/>
      </rPr>
      <t xml:space="preserve">          </t>
    </r>
    <r>
      <rPr>
        <sz val="13"/>
        <color theme="1"/>
        <rFont val="Times New Roman"/>
        <family val="1"/>
      </rPr>
      <t> </t>
    </r>
  </si>
  <si>
    <t>Soi đáy mắt cấp cứu tại giường</t>
  </si>
  <si>
    <r>
      <t>158.</t>
    </r>
    <r>
      <rPr>
        <sz val="7"/>
        <color theme="1"/>
        <rFont val="Times New Roman"/>
        <family val="1"/>
      </rPr>
      <t xml:space="preserve">          </t>
    </r>
    <r>
      <rPr>
        <sz val="13"/>
        <color theme="1"/>
        <rFont val="Times New Roman"/>
        <family val="1"/>
      </rPr>
      <t> </t>
    </r>
  </si>
  <si>
    <t>Test chẩn đoán nhược cơ bằng thuốc</t>
  </si>
  <si>
    <r>
      <t>163.</t>
    </r>
    <r>
      <rPr>
        <sz val="7"/>
        <color theme="1"/>
        <rFont val="Times New Roman"/>
        <family val="1"/>
      </rPr>
      <t xml:space="preserve">          </t>
    </r>
    <r>
      <rPr>
        <sz val="13"/>
        <color theme="1"/>
        <rFont val="Times New Roman"/>
        <family val="1"/>
      </rPr>
      <t> </t>
    </r>
  </si>
  <si>
    <t>Thay băng các vết loét hoại tử rộng sau TBMMN</t>
  </si>
  <si>
    <r>
      <t>164.</t>
    </r>
    <r>
      <rPr>
        <sz val="7"/>
        <color theme="1"/>
        <rFont val="Times New Roman"/>
        <family val="1"/>
      </rPr>
      <t xml:space="preserve">          </t>
    </r>
    <r>
      <rPr>
        <sz val="13"/>
        <color theme="1"/>
        <rFont val="Times New Roman"/>
        <family val="1"/>
      </rPr>
      <t> </t>
    </r>
  </si>
  <si>
    <r>
      <t>Theo dõi SPO</t>
    </r>
    <r>
      <rPr>
        <vertAlign val="subscript"/>
        <sz val="13"/>
        <color theme="1"/>
        <rFont val="Times New Roman"/>
        <family val="1"/>
      </rPr>
      <t>2</t>
    </r>
    <r>
      <rPr>
        <sz val="13"/>
        <color theme="1"/>
        <rFont val="Times New Roman"/>
        <family val="1"/>
      </rPr>
      <t xml:space="preserve"> liên tục tại giường</t>
    </r>
  </si>
  <si>
    <r>
      <t>165.</t>
    </r>
    <r>
      <rPr>
        <sz val="7"/>
        <color theme="1"/>
        <rFont val="Times New Roman"/>
        <family val="1"/>
      </rPr>
      <t xml:space="preserve">          </t>
    </r>
    <r>
      <rPr>
        <sz val="13"/>
        <color theme="1"/>
        <rFont val="Times New Roman"/>
        <family val="1"/>
      </rPr>
      <t> </t>
    </r>
  </si>
  <si>
    <t>Vệ sinh răng miệng bệnh nhân thần kinh tại giường</t>
  </si>
  <si>
    <r>
      <t>166.</t>
    </r>
    <r>
      <rPr>
        <sz val="7"/>
        <color theme="1"/>
        <rFont val="Times New Roman"/>
        <family val="1"/>
      </rPr>
      <t xml:space="preserve">          </t>
    </r>
    <r>
      <rPr>
        <sz val="13"/>
        <color theme="1"/>
        <rFont val="Times New Roman"/>
        <family val="1"/>
      </rPr>
      <t> </t>
    </r>
  </si>
  <si>
    <t>Xoa bóp phòng chống loét trong các bệnh thần kinh (một ngày)</t>
  </si>
  <si>
    <t>D. Thận tiết niệu</t>
  </si>
  <si>
    <r>
      <t>167.</t>
    </r>
    <r>
      <rPr>
        <sz val="7"/>
        <color theme="1"/>
        <rFont val="Times New Roman"/>
        <family val="1"/>
      </rPr>
      <t xml:space="preserve">          </t>
    </r>
    <r>
      <rPr>
        <sz val="13"/>
        <color theme="1"/>
        <rFont val="Times New Roman"/>
        <family val="1"/>
      </rPr>
      <t> </t>
    </r>
  </si>
  <si>
    <t>Chăm sóc sonde dẫn lưu bể thận qua da/lần</t>
  </si>
  <si>
    <r>
      <t>168.</t>
    </r>
    <r>
      <rPr>
        <sz val="7"/>
        <color theme="1"/>
        <rFont val="Times New Roman"/>
        <family val="1"/>
      </rPr>
      <t xml:space="preserve">          </t>
    </r>
    <r>
      <rPr>
        <sz val="13"/>
        <color theme="1"/>
        <rFont val="Times New Roman"/>
        <family val="1"/>
      </rPr>
      <t> </t>
    </r>
  </si>
  <si>
    <t>Chăm sóc sonde dẫn lưu tụ dịch- máu quanh thận/lần</t>
  </si>
  <si>
    <r>
      <t>172.</t>
    </r>
    <r>
      <rPr>
        <sz val="7"/>
        <color theme="1"/>
        <rFont val="Times New Roman"/>
        <family val="1"/>
      </rPr>
      <t xml:space="preserve">          </t>
    </r>
    <r>
      <rPr>
        <sz val="13"/>
        <color theme="1"/>
        <rFont val="Times New Roman"/>
        <family val="1"/>
      </rPr>
      <t> </t>
    </r>
  </si>
  <si>
    <t>Chăm sóc ống dẫn lưu bể thận qua da 24 giờ</t>
  </si>
  <si>
    <r>
      <t>175.</t>
    </r>
    <r>
      <rPr>
        <sz val="7"/>
        <color theme="1"/>
        <rFont val="Times New Roman"/>
        <family val="1"/>
      </rPr>
      <t xml:space="preserve">          </t>
    </r>
    <r>
      <rPr>
        <sz val="13"/>
        <color theme="1"/>
        <rFont val="Times New Roman"/>
        <family val="1"/>
      </rPr>
      <t> </t>
    </r>
  </si>
  <si>
    <r>
      <t>177.</t>
    </r>
    <r>
      <rPr>
        <sz val="7"/>
        <color theme="1"/>
        <rFont val="Times New Roman"/>
        <family val="1"/>
      </rPr>
      <t xml:space="preserve">          </t>
    </r>
    <r>
      <rPr>
        <sz val="13"/>
        <color theme="1"/>
        <rFont val="Times New Roman"/>
        <family val="1"/>
      </rPr>
      <t> </t>
    </r>
  </si>
  <si>
    <t>Chọc hút nước tiểu trên xương mu</t>
  </si>
  <si>
    <r>
      <t>179.</t>
    </r>
    <r>
      <rPr>
        <sz val="7"/>
        <color theme="1"/>
        <rFont val="Times New Roman"/>
        <family val="1"/>
      </rPr>
      <t xml:space="preserve">          </t>
    </r>
    <r>
      <rPr>
        <sz val="13"/>
        <color theme="1"/>
        <rFont val="Times New Roman"/>
        <family val="1"/>
      </rPr>
      <t> </t>
    </r>
  </si>
  <si>
    <t>Dẫn lưu bể thận qua da cấp cứu</t>
  </si>
  <si>
    <r>
      <t>180.</t>
    </r>
    <r>
      <rPr>
        <sz val="7"/>
        <color theme="1"/>
        <rFont val="Times New Roman"/>
        <family val="1"/>
      </rPr>
      <t xml:space="preserve">          </t>
    </r>
    <r>
      <rPr>
        <sz val="13"/>
        <color theme="1"/>
        <rFont val="Times New Roman"/>
        <family val="1"/>
      </rPr>
      <t> </t>
    </r>
  </si>
  <si>
    <t xml:space="preserve">Dẫn lưu dịch quanh thận dưới siêu âm </t>
  </si>
  <si>
    <r>
      <t>181.</t>
    </r>
    <r>
      <rPr>
        <sz val="7"/>
        <color theme="1"/>
        <rFont val="Times New Roman"/>
        <family val="1"/>
      </rPr>
      <t xml:space="preserve">          </t>
    </r>
    <r>
      <rPr>
        <sz val="13"/>
        <color theme="1"/>
        <rFont val="Times New Roman"/>
        <family val="1"/>
      </rPr>
      <t> </t>
    </r>
  </si>
  <si>
    <t>Dẫn lưu nang thận dưới hướng dẫn siêu âm</t>
  </si>
  <si>
    <r>
      <t>188.</t>
    </r>
    <r>
      <rPr>
        <sz val="7"/>
        <color theme="1"/>
        <rFont val="Times New Roman"/>
        <family val="1"/>
      </rPr>
      <t xml:space="preserve">          </t>
    </r>
    <r>
      <rPr>
        <sz val="13"/>
        <color theme="1"/>
        <rFont val="Times New Roman"/>
        <family val="1"/>
      </rPr>
      <t> </t>
    </r>
  </si>
  <si>
    <t>Đặt sonde bàng quang</t>
  </si>
  <si>
    <r>
      <t>189.</t>
    </r>
    <r>
      <rPr>
        <sz val="7"/>
        <color theme="1"/>
        <rFont val="Times New Roman"/>
        <family val="1"/>
      </rPr>
      <t xml:space="preserve">          </t>
    </r>
    <r>
      <rPr>
        <sz val="13"/>
        <color theme="1"/>
        <rFont val="Times New Roman"/>
        <family val="1"/>
      </rPr>
      <t> </t>
    </r>
  </si>
  <si>
    <t xml:space="preserve">Đặt catherter màng bụng cấp cứu để lọc màng bụng cấp cứu </t>
  </si>
  <si>
    <r>
      <t>195.</t>
    </r>
    <r>
      <rPr>
        <sz val="7"/>
        <color theme="1"/>
        <rFont val="Times New Roman"/>
        <family val="1"/>
      </rPr>
      <t xml:space="preserve">          </t>
    </r>
    <r>
      <rPr>
        <sz val="13"/>
        <color theme="1"/>
        <rFont val="Times New Roman"/>
        <family val="1"/>
      </rPr>
      <t> </t>
    </r>
  </si>
  <si>
    <t>Đo lượng nước tiểu 24 giờ</t>
  </si>
  <si>
    <r>
      <t>196.</t>
    </r>
    <r>
      <rPr>
        <sz val="7"/>
        <color theme="1"/>
        <rFont val="Times New Roman"/>
        <family val="1"/>
      </rPr>
      <t xml:space="preserve">          </t>
    </r>
    <r>
      <rPr>
        <sz val="13"/>
        <color theme="1"/>
        <rFont val="Times New Roman"/>
        <family val="1"/>
      </rPr>
      <t> </t>
    </r>
  </si>
  <si>
    <t>Đo áp lực đồ bàng quang thủ công</t>
  </si>
  <si>
    <r>
      <t>201.</t>
    </r>
    <r>
      <rPr>
        <sz val="7"/>
        <color theme="1"/>
        <rFont val="Times New Roman"/>
        <family val="1"/>
      </rPr>
      <t xml:space="preserve">          </t>
    </r>
    <r>
      <rPr>
        <sz val="13"/>
        <color theme="1"/>
        <rFont val="Times New Roman"/>
        <family val="1"/>
      </rPr>
      <t> </t>
    </r>
  </si>
  <si>
    <r>
      <t>211.</t>
    </r>
    <r>
      <rPr>
        <sz val="7"/>
        <color theme="1"/>
        <rFont val="Times New Roman"/>
        <family val="1"/>
      </rPr>
      <t xml:space="preserve">          </t>
    </r>
    <r>
      <rPr>
        <sz val="13"/>
        <color theme="1"/>
        <rFont val="Times New Roman"/>
        <family val="1"/>
      </rPr>
      <t> </t>
    </r>
  </si>
  <si>
    <t>Nong niệu đạo và đặt sonde đái</t>
  </si>
  <si>
    <r>
      <t>212.</t>
    </r>
    <r>
      <rPr>
        <sz val="7"/>
        <color theme="1"/>
        <rFont val="Times New Roman"/>
        <family val="1"/>
      </rPr>
      <t xml:space="preserve">          </t>
    </r>
    <r>
      <rPr>
        <sz val="13"/>
        <color theme="1"/>
        <rFont val="Times New Roman"/>
        <family val="1"/>
      </rPr>
      <t> </t>
    </r>
  </si>
  <si>
    <t>Nội soi bàng quang chẩn đoán (Nội soi bàng quang không sinh thiết)</t>
  </si>
  <si>
    <r>
      <t>213.</t>
    </r>
    <r>
      <rPr>
        <sz val="7"/>
        <color theme="1"/>
        <rFont val="Times New Roman"/>
        <family val="1"/>
      </rPr>
      <t xml:space="preserve">          </t>
    </r>
    <r>
      <rPr>
        <sz val="13"/>
        <color theme="1"/>
        <rFont val="Times New Roman"/>
        <family val="1"/>
      </rPr>
      <t> </t>
    </r>
  </si>
  <si>
    <t>Nội soi niệu quản chẩn đoán</t>
  </si>
  <si>
    <r>
      <t>216.</t>
    </r>
    <r>
      <rPr>
        <sz val="7"/>
        <color theme="1"/>
        <rFont val="Times New Roman"/>
        <family val="1"/>
      </rPr>
      <t xml:space="preserve">          </t>
    </r>
    <r>
      <rPr>
        <sz val="13"/>
        <color theme="1"/>
        <rFont val="Times New Roman"/>
        <family val="1"/>
      </rPr>
      <t> </t>
    </r>
  </si>
  <si>
    <t>Nội soi bàng quang gắp dị vật bàng quang</t>
  </si>
  <si>
    <r>
      <t>218.</t>
    </r>
    <r>
      <rPr>
        <sz val="7"/>
        <color theme="1"/>
        <rFont val="Times New Roman"/>
        <family val="1"/>
      </rPr>
      <t xml:space="preserve">          </t>
    </r>
    <r>
      <rPr>
        <sz val="13"/>
        <color theme="1"/>
        <rFont val="Times New Roman"/>
        <family val="1"/>
      </rPr>
      <t> </t>
    </r>
  </si>
  <si>
    <t>Nội soi bơm rửa bàng quang, lấy máu cục</t>
  </si>
  <si>
    <r>
      <t>219.</t>
    </r>
    <r>
      <rPr>
        <sz val="7"/>
        <color theme="1"/>
        <rFont val="Times New Roman"/>
        <family val="1"/>
      </rPr>
      <t xml:space="preserve">          </t>
    </r>
    <r>
      <rPr>
        <sz val="13"/>
        <color theme="1"/>
        <rFont val="Times New Roman"/>
        <family val="1"/>
      </rPr>
      <t> </t>
    </r>
  </si>
  <si>
    <t>Nội soi bơm rửa bàng quang, bơm hoá chất</t>
  </si>
  <si>
    <r>
      <t>220.</t>
    </r>
    <r>
      <rPr>
        <sz val="7"/>
        <color theme="1"/>
        <rFont val="Times New Roman"/>
        <family val="1"/>
      </rPr>
      <t xml:space="preserve">          </t>
    </r>
    <r>
      <rPr>
        <sz val="13"/>
        <color theme="1"/>
        <rFont val="Times New Roman"/>
        <family val="1"/>
      </rPr>
      <t> </t>
    </r>
  </si>
  <si>
    <t>Nội soi tán sỏi niệu quản (búa khí nén, siêu âm, laser).</t>
  </si>
  <si>
    <r>
      <t>221.</t>
    </r>
    <r>
      <rPr>
        <sz val="7"/>
        <color theme="1"/>
        <rFont val="Times New Roman"/>
        <family val="1"/>
      </rPr>
      <t xml:space="preserve">          </t>
    </r>
    <r>
      <rPr>
        <sz val="13"/>
        <color theme="1"/>
        <rFont val="Times New Roman"/>
        <family val="1"/>
      </rPr>
      <t> </t>
    </r>
  </si>
  <si>
    <t>Nội soi bàng quang</t>
  </si>
  <si>
    <r>
      <t>222.</t>
    </r>
    <r>
      <rPr>
        <sz val="7"/>
        <color theme="1"/>
        <rFont val="Times New Roman"/>
        <family val="1"/>
      </rPr>
      <t xml:space="preserve">          </t>
    </r>
    <r>
      <rPr>
        <sz val="13"/>
        <color theme="1"/>
        <rFont val="Times New Roman"/>
        <family val="1"/>
      </rPr>
      <t> </t>
    </r>
  </si>
  <si>
    <t>Nội soi bàng quang, lấy dị vật, sỏi</t>
  </si>
  <si>
    <r>
      <t>226.</t>
    </r>
    <r>
      <rPr>
        <sz val="7"/>
        <color theme="1"/>
        <rFont val="Times New Roman"/>
        <family val="1"/>
      </rPr>
      <t xml:space="preserve">          </t>
    </r>
    <r>
      <rPr>
        <sz val="13"/>
        <color theme="1"/>
        <rFont val="Times New Roman"/>
        <family val="1"/>
      </rPr>
      <t> </t>
    </r>
  </si>
  <si>
    <r>
      <t>227.</t>
    </r>
    <r>
      <rPr>
        <sz val="7"/>
        <color theme="1"/>
        <rFont val="Times New Roman"/>
        <family val="1"/>
      </rPr>
      <t xml:space="preserve">          </t>
    </r>
    <r>
      <rPr>
        <sz val="13"/>
        <color theme="1"/>
        <rFont val="Times New Roman"/>
        <family val="1"/>
      </rPr>
      <t> </t>
    </r>
  </si>
  <si>
    <t>Rút sonde dẫn lưu bể thận qua da</t>
  </si>
  <si>
    <r>
      <t>228.</t>
    </r>
    <r>
      <rPr>
        <sz val="7"/>
        <color theme="1"/>
        <rFont val="Times New Roman"/>
        <family val="1"/>
      </rPr>
      <t xml:space="preserve">          </t>
    </r>
    <r>
      <rPr>
        <sz val="13"/>
        <color theme="1"/>
        <rFont val="Times New Roman"/>
        <family val="1"/>
      </rPr>
      <t> </t>
    </r>
  </si>
  <si>
    <t>Rút sonde dẫn lưu tụ dịch- máu quanh thận</t>
  </si>
  <si>
    <r>
      <t>229.</t>
    </r>
    <r>
      <rPr>
        <sz val="7"/>
        <color theme="1"/>
        <rFont val="Times New Roman"/>
        <family val="1"/>
      </rPr>
      <t xml:space="preserve">          </t>
    </r>
    <r>
      <rPr>
        <sz val="13"/>
        <color theme="1"/>
        <rFont val="Times New Roman"/>
        <family val="1"/>
      </rPr>
      <t> </t>
    </r>
  </si>
  <si>
    <t>Rút sonde jj qua đường nội soi bàng quang</t>
  </si>
  <si>
    <r>
      <t>230.</t>
    </r>
    <r>
      <rPr>
        <sz val="7"/>
        <color theme="1"/>
        <rFont val="Times New Roman"/>
        <family val="1"/>
      </rPr>
      <t xml:space="preserve">          </t>
    </r>
    <r>
      <rPr>
        <sz val="13"/>
        <color theme="1"/>
        <rFont val="Times New Roman"/>
        <family val="1"/>
      </rPr>
      <t> </t>
    </r>
  </si>
  <si>
    <t>Rút sonde modelage qua đường nội soi bàng quang</t>
  </si>
  <si>
    <r>
      <t>232.</t>
    </r>
    <r>
      <rPr>
        <sz val="7"/>
        <color theme="1"/>
        <rFont val="Times New Roman"/>
        <family val="1"/>
      </rPr>
      <t xml:space="preserve">          </t>
    </r>
    <r>
      <rPr>
        <sz val="13"/>
        <color theme="1"/>
        <rFont val="Times New Roman"/>
        <family val="1"/>
      </rPr>
      <t> </t>
    </r>
  </si>
  <si>
    <t>Rửa bàng quang lấy máu cục</t>
  </si>
  <si>
    <r>
      <t>233.</t>
    </r>
    <r>
      <rPr>
        <sz val="7"/>
        <color theme="1"/>
        <rFont val="Times New Roman"/>
        <family val="1"/>
      </rPr>
      <t xml:space="preserve">          </t>
    </r>
    <r>
      <rPr>
        <sz val="13"/>
        <color theme="1"/>
        <rFont val="Times New Roman"/>
        <family val="1"/>
      </rPr>
      <t> </t>
    </r>
  </si>
  <si>
    <t>Rửa bàng quang</t>
  </si>
  <si>
    <t>Đ. Tiêu hóa</t>
  </si>
  <si>
    <r>
      <t>241.</t>
    </r>
    <r>
      <rPr>
        <sz val="7"/>
        <color theme="1"/>
        <rFont val="Times New Roman"/>
        <family val="1"/>
      </rPr>
      <t xml:space="preserve">          </t>
    </r>
    <r>
      <rPr>
        <sz val="13"/>
        <color theme="1"/>
        <rFont val="Times New Roman"/>
        <family val="1"/>
      </rPr>
      <t> </t>
    </r>
  </si>
  <si>
    <r>
      <t>Cho ăn qua ống mở thông dạ dày hoặc hỗng tràng (một lần)</t>
    </r>
    <r>
      <rPr>
        <u/>
        <sz val="13"/>
        <color theme="1"/>
        <rFont val="Times New Roman"/>
        <family val="1"/>
      </rPr>
      <t xml:space="preserve"> </t>
    </r>
    <r>
      <rPr>
        <sz val="13"/>
        <color theme="1"/>
        <rFont val="Times New Roman"/>
        <family val="1"/>
      </rPr>
      <t xml:space="preserve"> </t>
    </r>
  </si>
  <si>
    <r>
      <t>242.</t>
    </r>
    <r>
      <rPr>
        <sz val="7"/>
        <color theme="1"/>
        <rFont val="Times New Roman"/>
        <family val="1"/>
      </rPr>
      <t xml:space="preserve">          </t>
    </r>
    <r>
      <rPr>
        <sz val="13"/>
        <color theme="1"/>
        <rFont val="Times New Roman"/>
        <family val="1"/>
      </rPr>
      <t> </t>
    </r>
  </si>
  <si>
    <t>Chọc dò dịch ổ bụng xét nghiệm</t>
  </si>
  <si>
    <r>
      <t>243.</t>
    </r>
    <r>
      <rPr>
        <sz val="7"/>
        <color theme="1"/>
        <rFont val="Times New Roman"/>
        <family val="1"/>
      </rPr>
      <t xml:space="preserve">          </t>
    </r>
    <r>
      <rPr>
        <sz val="13"/>
        <color theme="1"/>
        <rFont val="Times New Roman"/>
        <family val="1"/>
      </rPr>
      <t> </t>
    </r>
  </si>
  <si>
    <t>Chọc tháo dịch ổ bụng điều trị</t>
  </si>
  <si>
    <r>
      <t>244.</t>
    </r>
    <r>
      <rPr>
        <sz val="7"/>
        <color theme="1"/>
        <rFont val="Times New Roman"/>
        <family val="1"/>
      </rPr>
      <t xml:space="preserve">          </t>
    </r>
    <r>
      <rPr>
        <sz val="13"/>
        <color theme="1"/>
        <rFont val="Times New Roman"/>
        <family val="1"/>
      </rPr>
      <t> </t>
    </r>
  </si>
  <si>
    <t>Đặt ống thông dạ dày</t>
  </si>
  <si>
    <r>
      <t>247.</t>
    </r>
    <r>
      <rPr>
        <sz val="7"/>
        <color theme="1"/>
        <rFont val="Times New Roman"/>
        <family val="1"/>
      </rPr>
      <t xml:space="preserve">          </t>
    </r>
    <r>
      <rPr>
        <sz val="13"/>
        <color theme="1"/>
        <rFont val="Times New Roman"/>
        <family val="1"/>
      </rPr>
      <t> </t>
    </r>
  </si>
  <si>
    <t>Đặt ống thông hậu môn</t>
  </si>
  <si>
    <r>
      <t>249.</t>
    </r>
    <r>
      <rPr>
        <sz val="7"/>
        <color theme="1"/>
        <rFont val="Times New Roman"/>
        <family val="1"/>
      </rPr>
      <t xml:space="preserve">          </t>
    </r>
    <r>
      <rPr>
        <sz val="13"/>
        <color theme="1"/>
        <rFont val="Times New Roman"/>
        <family val="1"/>
      </rPr>
      <t> </t>
    </r>
  </si>
  <si>
    <t>Đo áp lực ổ bụng gián tiếp qua ống thông dẫn lưu bàng quang</t>
  </si>
  <si>
    <t>Mở thông dạ dày bằng nội soi</t>
  </si>
  <si>
    <r>
      <t>253.</t>
    </r>
    <r>
      <rPr>
        <sz val="7"/>
        <color theme="1"/>
        <rFont val="Times New Roman"/>
        <family val="1"/>
      </rPr>
      <t xml:space="preserve">          </t>
    </r>
    <r>
      <rPr>
        <sz val="13"/>
        <color theme="1"/>
        <rFont val="Times New Roman"/>
        <family val="1"/>
      </rPr>
      <t> </t>
    </r>
  </si>
  <si>
    <t>Nội soi thực quản - Dạ dày - Tá tràng cấp cứu</t>
  </si>
  <si>
    <r>
      <t>254.</t>
    </r>
    <r>
      <rPr>
        <sz val="7"/>
        <color theme="1"/>
        <rFont val="Times New Roman"/>
        <family val="1"/>
      </rPr>
      <t xml:space="preserve">          </t>
    </r>
    <r>
      <rPr>
        <sz val="13"/>
        <color theme="1"/>
        <rFont val="Times New Roman"/>
        <family val="1"/>
      </rPr>
      <t> </t>
    </r>
  </si>
  <si>
    <t>Nội soi thực quản - Dạ dày - Tá tràng có dùng thuốc tiền mê</t>
  </si>
  <si>
    <r>
      <t>255.</t>
    </r>
    <r>
      <rPr>
        <sz val="7"/>
        <color theme="1"/>
        <rFont val="Times New Roman"/>
        <family val="1"/>
      </rPr>
      <t xml:space="preserve">          </t>
    </r>
    <r>
      <rPr>
        <sz val="13"/>
        <color theme="1"/>
        <rFont val="Times New Roman"/>
        <family val="1"/>
      </rPr>
      <t> </t>
    </r>
  </si>
  <si>
    <t>Nội soi thực quản - Dạ dày - Tá tràng qua đường mũi</t>
  </si>
  <si>
    <r>
      <t>256.</t>
    </r>
    <r>
      <rPr>
        <sz val="7"/>
        <color theme="1"/>
        <rFont val="Times New Roman"/>
        <family val="1"/>
      </rPr>
      <t xml:space="preserve">          </t>
    </r>
    <r>
      <rPr>
        <sz val="13"/>
        <color theme="1"/>
        <rFont val="Times New Roman"/>
        <family val="1"/>
      </rPr>
      <t> </t>
    </r>
  </si>
  <si>
    <t>Nội soi trực tràng ống mềm</t>
  </si>
  <si>
    <r>
      <t>257.</t>
    </r>
    <r>
      <rPr>
        <sz val="7"/>
        <color theme="1"/>
        <rFont val="Times New Roman"/>
        <family val="1"/>
      </rPr>
      <t xml:space="preserve">          </t>
    </r>
    <r>
      <rPr>
        <sz val="13"/>
        <color theme="1"/>
        <rFont val="Times New Roman"/>
        <family val="1"/>
      </rPr>
      <t> </t>
    </r>
  </si>
  <si>
    <t>Nội soi trực tràng ống mềm cấp cứu</t>
  </si>
  <si>
    <r>
      <t>258.</t>
    </r>
    <r>
      <rPr>
        <sz val="7"/>
        <color theme="1"/>
        <rFont val="Times New Roman"/>
        <family val="1"/>
      </rPr>
      <t xml:space="preserve">          </t>
    </r>
    <r>
      <rPr>
        <sz val="13"/>
        <color theme="1"/>
        <rFont val="Times New Roman"/>
        <family val="1"/>
      </rPr>
      <t> </t>
    </r>
  </si>
  <si>
    <t>Nội soi trực tràng ống cứng</t>
  </si>
  <si>
    <r>
      <t>259.</t>
    </r>
    <r>
      <rPr>
        <sz val="7"/>
        <color theme="1"/>
        <rFont val="Times New Roman"/>
        <family val="1"/>
      </rPr>
      <t xml:space="preserve">          </t>
    </r>
    <r>
      <rPr>
        <sz val="13"/>
        <color theme="1"/>
        <rFont val="Times New Roman"/>
        <family val="1"/>
      </rPr>
      <t> </t>
    </r>
  </si>
  <si>
    <t>Nội soi đại trực tràng toàn bộ ống mềm không sinh thiết</t>
  </si>
  <si>
    <r>
      <t>260.</t>
    </r>
    <r>
      <rPr>
        <sz val="7"/>
        <color theme="1"/>
        <rFont val="Times New Roman"/>
        <family val="1"/>
      </rPr>
      <t xml:space="preserve">          </t>
    </r>
    <r>
      <rPr>
        <sz val="13"/>
        <color theme="1"/>
        <rFont val="Times New Roman"/>
        <family val="1"/>
      </rPr>
      <t> </t>
    </r>
  </si>
  <si>
    <t>Nội soi đại trực tràng toàn bộ ống mềm có dùng thuốc tiền mê</t>
  </si>
  <si>
    <r>
      <t>261.</t>
    </r>
    <r>
      <rPr>
        <sz val="7"/>
        <color theme="1"/>
        <rFont val="Times New Roman"/>
        <family val="1"/>
      </rPr>
      <t xml:space="preserve">          </t>
    </r>
    <r>
      <rPr>
        <sz val="13"/>
        <color theme="1"/>
        <rFont val="Times New Roman"/>
        <family val="1"/>
      </rPr>
      <t> </t>
    </r>
  </si>
  <si>
    <t>Nội soi đại trực tràng toàn bộ ống mềm có dùng thuốc gây mê</t>
  </si>
  <si>
    <r>
      <t>262.</t>
    </r>
    <r>
      <rPr>
        <sz val="7"/>
        <color theme="1"/>
        <rFont val="Times New Roman"/>
        <family val="1"/>
      </rPr>
      <t xml:space="preserve">          </t>
    </r>
    <r>
      <rPr>
        <sz val="13"/>
        <color theme="1"/>
        <rFont val="Times New Roman"/>
        <family val="1"/>
      </rPr>
      <t> </t>
    </r>
  </si>
  <si>
    <t>Nội soi đại trực tràng toàn bộ ống mềm có sinh thiết</t>
  </si>
  <si>
    <r>
      <t>265.</t>
    </r>
    <r>
      <rPr>
        <sz val="7"/>
        <color theme="1"/>
        <rFont val="Times New Roman"/>
        <family val="1"/>
      </rPr>
      <t xml:space="preserve">          </t>
    </r>
    <r>
      <rPr>
        <sz val="13"/>
        <color theme="1"/>
        <rFont val="Times New Roman"/>
        <family val="1"/>
      </rPr>
      <t> </t>
    </r>
  </si>
  <si>
    <t>Nội soi can thiệp - thắt búi giãn tĩnh mạch thực quản bằng vòng cao su</t>
  </si>
  <si>
    <r>
      <t>266.</t>
    </r>
    <r>
      <rPr>
        <sz val="7"/>
        <color theme="1"/>
        <rFont val="Times New Roman"/>
        <family val="1"/>
      </rPr>
      <t xml:space="preserve">          </t>
    </r>
    <r>
      <rPr>
        <sz val="13"/>
        <color theme="1"/>
        <rFont val="Times New Roman"/>
        <family val="1"/>
      </rPr>
      <t> </t>
    </r>
  </si>
  <si>
    <t>Nội soi can thiệp - Nong thực quản bằng bóng</t>
  </si>
  <si>
    <r>
      <t>267.</t>
    </r>
    <r>
      <rPr>
        <sz val="7"/>
        <color theme="1"/>
        <rFont val="Times New Roman"/>
        <family val="1"/>
      </rPr>
      <t xml:space="preserve">          </t>
    </r>
    <r>
      <rPr>
        <sz val="13"/>
        <color theme="1"/>
        <rFont val="Times New Roman"/>
        <family val="1"/>
      </rPr>
      <t> </t>
    </r>
  </si>
  <si>
    <t>Nội soi can thiệp - cắt gắp bã thức ăn dạ dày</t>
  </si>
  <si>
    <r>
      <t>271.</t>
    </r>
    <r>
      <rPr>
        <sz val="7"/>
        <color theme="1"/>
        <rFont val="Times New Roman"/>
        <family val="1"/>
      </rPr>
      <t xml:space="preserve">          </t>
    </r>
    <r>
      <rPr>
        <sz val="13"/>
        <color theme="1"/>
        <rFont val="Times New Roman"/>
        <family val="1"/>
      </rPr>
      <t> </t>
    </r>
  </si>
  <si>
    <t>Nội soi can thiệp - tiêm cầm máu</t>
  </si>
  <si>
    <r>
      <t>272.</t>
    </r>
    <r>
      <rPr>
        <sz val="7"/>
        <color theme="1"/>
        <rFont val="Times New Roman"/>
        <family val="1"/>
      </rPr>
      <t xml:space="preserve">          </t>
    </r>
    <r>
      <rPr>
        <sz val="13"/>
        <color theme="1"/>
        <rFont val="Times New Roman"/>
        <family val="1"/>
      </rPr>
      <t> </t>
    </r>
  </si>
  <si>
    <t>Nội soi can thiệp - làm Clo test chẩn đoán nhiễm H.Pylori</t>
  </si>
  <si>
    <r>
      <t>273.</t>
    </r>
    <r>
      <rPr>
        <sz val="7"/>
        <color theme="1"/>
        <rFont val="Times New Roman"/>
        <family val="1"/>
      </rPr>
      <t xml:space="preserve">          </t>
    </r>
    <r>
      <rPr>
        <sz val="13"/>
        <color theme="1"/>
        <rFont val="Times New Roman"/>
        <family val="1"/>
      </rPr>
      <t> </t>
    </r>
  </si>
  <si>
    <t>Nội soi hậu môn ống cứng can thiệp - tiêm xơ búi trĩ</t>
  </si>
  <si>
    <r>
      <t>277.</t>
    </r>
    <r>
      <rPr>
        <sz val="7"/>
        <color theme="1"/>
        <rFont val="Times New Roman"/>
        <family val="1"/>
      </rPr>
      <t xml:space="preserve">          </t>
    </r>
    <r>
      <rPr>
        <sz val="13"/>
        <color theme="1"/>
        <rFont val="Times New Roman"/>
        <family val="1"/>
      </rPr>
      <t> </t>
    </r>
  </si>
  <si>
    <t>Nội soi can thiệp - mở thông dạ dày</t>
  </si>
  <si>
    <r>
      <t>285.</t>
    </r>
    <r>
      <rPr>
        <sz val="7"/>
        <color theme="1"/>
        <rFont val="Times New Roman"/>
        <family val="1"/>
      </rPr>
      <t xml:space="preserve">          </t>
    </r>
    <r>
      <rPr>
        <sz val="13"/>
        <color theme="1"/>
        <rFont val="Times New Roman"/>
        <family val="1"/>
      </rPr>
      <t> </t>
    </r>
  </si>
  <si>
    <t>Nội soi can thiệp - kẹp Clip cầm màu</t>
  </si>
  <si>
    <r>
      <t>290.</t>
    </r>
    <r>
      <rPr>
        <sz val="7"/>
        <color theme="1"/>
        <rFont val="Times New Roman"/>
        <family val="1"/>
      </rPr>
      <t xml:space="preserve">          </t>
    </r>
    <r>
      <rPr>
        <sz val="13"/>
        <color theme="1"/>
        <rFont val="Times New Roman"/>
        <family val="1"/>
      </rPr>
      <t> </t>
    </r>
  </si>
  <si>
    <t>Nội soi can thiệp - gắp giun, dị vật ống tiêu hóa</t>
  </si>
  <si>
    <r>
      <t>292.</t>
    </r>
    <r>
      <rPr>
        <sz val="7"/>
        <color theme="1"/>
        <rFont val="Times New Roman"/>
        <family val="1"/>
      </rPr>
      <t xml:space="preserve">          </t>
    </r>
    <r>
      <rPr>
        <sz val="13"/>
        <color theme="1"/>
        <rFont val="Times New Roman"/>
        <family val="1"/>
      </rPr>
      <t> </t>
    </r>
  </si>
  <si>
    <t>Nội soi hậu môn ống cứng can thiệp - thắt trĩ bằng vòng cao su</t>
  </si>
  <si>
    <r>
      <t>293.</t>
    </r>
    <r>
      <rPr>
        <sz val="7"/>
        <color theme="1"/>
        <rFont val="Times New Roman"/>
        <family val="1"/>
      </rPr>
      <t xml:space="preserve">          </t>
    </r>
    <r>
      <rPr>
        <sz val="13"/>
        <color theme="1"/>
        <rFont val="Times New Roman"/>
        <family val="1"/>
      </rPr>
      <t> </t>
    </r>
  </si>
  <si>
    <t>Nội soi trực tràng toàn bộ có sinh thiết</t>
  </si>
  <si>
    <r>
      <t>294.</t>
    </r>
    <r>
      <rPr>
        <sz val="7"/>
        <color theme="1"/>
        <rFont val="Times New Roman"/>
        <family val="1"/>
      </rPr>
      <t xml:space="preserve">          </t>
    </r>
    <r>
      <rPr>
        <sz val="13"/>
        <color theme="1"/>
        <rFont val="Times New Roman"/>
        <family val="1"/>
      </rPr>
      <t> </t>
    </r>
  </si>
  <si>
    <t>Nội soi đại trực tràng toàn bộ can thiệp cấp cứu</t>
  </si>
  <si>
    <r>
      <t>295.</t>
    </r>
    <r>
      <rPr>
        <sz val="7"/>
        <color theme="1"/>
        <rFont val="Times New Roman"/>
        <family val="1"/>
      </rPr>
      <t xml:space="preserve">          </t>
    </r>
    <r>
      <rPr>
        <sz val="13"/>
        <color theme="1"/>
        <rFont val="Times New Roman"/>
        <family val="1"/>
      </rPr>
      <t> </t>
    </r>
  </si>
  <si>
    <t>Nội soi can thiệp - cắt 1 polyp ống tiêu hóa &lt; 1cm</t>
  </si>
  <si>
    <r>
      <t>296.</t>
    </r>
    <r>
      <rPr>
        <sz val="7"/>
        <color theme="1"/>
        <rFont val="Times New Roman"/>
        <family val="1"/>
      </rPr>
      <t xml:space="preserve">          </t>
    </r>
    <r>
      <rPr>
        <sz val="13"/>
        <color theme="1"/>
        <rFont val="Times New Roman"/>
        <family val="1"/>
      </rPr>
      <t> </t>
    </r>
  </si>
  <si>
    <t>Nội soi can thiệp - cắt polyp ống tiêu hóa &gt; 1cm hoặc nhiều polyp</t>
  </si>
  <si>
    <r>
      <t>297.</t>
    </r>
    <r>
      <rPr>
        <sz val="7"/>
        <color theme="1"/>
        <rFont val="Times New Roman"/>
        <family val="1"/>
      </rPr>
      <t xml:space="preserve">          </t>
    </r>
    <r>
      <rPr>
        <sz val="13"/>
        <color theme="1"/>
        <rFont val="Times New Roman"/>
        <family val="1"/>
      </rPr>
      <t> </t>
    </r>
  </si>
  <si>
    <t>Nội soi hậu môn ống cứng</t>
  </si>
  <si>
    <r>
      <t>304.</t>
    </r>
    <r>
      <rPr>
        <sz val="7"/>
        <color theme="1"/>
        <rFont val="Times New Roman"/>
        <family val="1"/>
      </rPr>
      <t xml:space="preserve">          </t>
    </r>
    <r>
      <rPr>
        <sz val="13"/>
        <color theme="1"/>
        <rFont val="Times New Roman"/>
        <family val="1"/>
      </rPr>
      <t> </t>
    </r>
  </si>
  <si>
    <t>Nội soi thực quản - dạ dày - tá tràng có sinh thiết</t>
  </si>
  <si>
    <t xml:space="preserve"> </t>
  </si>
  <si>
    <r>
      <t>305.</t>
    </r>
    <r>
      <rPr>
        <sz val="7"/>
        <color theme="1"/>
        <rFont val="Times New Roman"/>
        <family val="1"/>
      </rPr>
      <t xml:space="preserve">          </t>
    </r>
    <r>
      <rPr>
        <sz val="13"/>
        <color theme="1"/>
        <rFont val="Times New Roman"/>
        <family val="1"/>
      </rPr>
      <t> </t>
    </r>
  </si>
  <si>
    <t xml:space="preserve">Nội soi thực quản - dạ dày - tá tràng không sinh thiết </t>
  </si>
  <si>
    <r>
      <t>306.</t>
    </r>
    <r>
      <rPr>
        <sz val="7"/>
        <color theme="1"/>
        <rFont val="Times New Roman"/>
        <family val="1"/>
      </rPr>
      <t xml:space="preserve">          </t>
    </r>
    <r>
      <rPr>
        <sz val="13"/>
        <color theme="1"/>
        <rFont val="Times New Roman"/>
        <family val="1"/>
      </rPr>
      <t> </t>
    </r>
  </si>
  <si>
    <t xml:space="preserve">Nội soi đại tràng sigma không sinh thiết </t>
  </si>
  <si>
    <r>
      <t>308.</t>
    </r>
    <r>
      <rPr>
        <sz val="7"/>
        <color theme="1"/>
        <rFont val="Times New Roman"/>
        <family val="1"/>
      </rPr>
      <t xml:space="preserve">          </t>
    </r>
    <r>
      <rPr>
        <sz val="13"/>
        <color theme="1"/>
        <rFont val="Times New Roman"/>
        <family val="1"/>
      </rPr>
      <t> </t>
    </r>
  </si>
  <si>
    <t xml:space="preserve">Nội soi trực tràng ống mềm không sinh thiết </t>
  </si>
  <si>
    <r>
      <t>310.</t>
    </r>
    <r>
      <rPr>
        <sz val="7"/>
        <color theme="1"/>
        <rFont val="Times New Roman"/>
        <family val="1"/>
      </rPr>
      <t xml:space="preserve">          </t>
    </r>
    <r>
      <rPr>
        <sz val="13"/>
        <color theme="1"/>
        <rFont val="Times New Roman"/>
        <family val="1"/>
      </rPr>
      <t> </t>
    </r>
  </si>
  <si>
    <t xml:space="preserve">Nội soi trực tràng ống cứng không sinh thiết </t>
  </si>
  <si>
    <r>
      <t>313.</t>
    </r>
    <r>
      <rPr>
        <sz val="7"/>
        <color theme="1"/>
        <rFont val="Times New Roman"/>
        <family val="1"/>
      </rPr>
      <t xml:space="preserve">          </t>
    </r>
    <r>
      <rPr>
        <sz val="13"/>
        <color theme="1"/>
        <rFont val="Times New Roman"/>
        <family val="1"/>
      </rPr>
      <t> </t>
    </r>
  </si>
  <si>
    <t>Rửa dạ dày cấp cứu</t>
  </si>
  <si>
    <r>
      <t>314.</t>
    </r>
    <r>
      <rPr>
        <sz val="7"/>
        <color theme="1"/>
        <rFont val="Times New Roman"/>
        <family val="1"/>
      </rPr>
      <t xml:space="preserve">          </t>
    </r>
    <r>
      <rPr>
        <sz val="13"/>
        <color theme="1"/>
        <rFont val="Times New Roman"/>
        <family val="1"/>
      </rPr>
      <t> </t>
    </r>
  </si>
  <si>
    <t>Siêu âm ổ bụng</t>
  </si>
  <si>
    <r>
      <t>315.</t>
    </r>
    <r>
      <rPr>
        <sz val="7"/>
        <color theme="1"/>
        <rFont val="Times New Roman"/>
        <family val="1"/>
      </rPr>
      <t xml:space="preserve">          </t>
    </r>
    <r>
      <rPr>
        <sz val="13"/>
        <color theme="1"/>
        <rFont val="Times New Roman"/>
        <family val="1"/>
      </rPr>
      <t> </t>
    </r>
  </si>
  <si>
    <t>Siêu âm DOPPLER mạch máu khối u gan</t>
  </si>
  <si>
    <r>
      <t>316.</t>
    </r>
    <r>
      <rPr>
        <sz val="7"/>
        <color theme="1"/>
        <rFont val="Times New Roman"/>
        <family val="1"/>
      </rPr>
      <t xml:space="preserve">          </t>
    </r>
    <r>
      <rPr>
        <sz val="13"/>
        <color theme="1"/>
        <rFont val="Times New Roman"/>
        <family val="1"/>
      </rPr>
      <t> </t>
    </r>
  </si>
  <si>
    <t>Siêu âm DOPPLER mạch máu hệ tĩnh mạch cửa hoặc mạch máu ổ bụng</t>
  </si>
  <si>
    <r>
      <t>317.</t>
    </r>
    <r>
      <rPr>
        <sz val="7"/>
        <color theme="1"/>
        <rFont val="Times New Roman"/>
        <family val="1"/>
      </rPr>
      <t xml:space="preserve">          </t>
    </r>
    <r>
      <rPr>
        <sz val="13"/>
        <color theme="1"/>
        <rFont val="Times New Roman"/>
        <family val="1"/>
      </rPr>
      <t> </t>
    </r>
  </si>
  <si>
    <t>Siêu âm can thiệp - Đặt ống thông dẫn lưu ổ áp xe</t>
  </si>
  <si>
    <r>
      <t>318.</t>
    </r>
    <r>
      <rPr>
        <sz val="7"/>
        <color theme="1"/>
        <rFont val="Times New Roman"/>
        <family val="1"/>
      </rPr>
      <t xml:space="preserve">          </t>
    </r>
    <r>
      <rPr>
        <sz val="13"/>
        <color theme="1"/>
        <rFont val="Times New Roman"/>
        <family val="1"/>
      </rPr>
      <t> </t>
    </r>
  </si>
  <si>
    <t>Siêu âm can thiệp - chọc hút nang gan</t>
  </si>
  <si>
    <r>
      <t>319.</t>
    </r>
    <r>
      <rPr>
        <sz val="7"/>
        <color theme="1"/>
        <rFont val="Times New Roman"/>
        <family val="1"/>
      </rPr>
      <t xml:space="preserve">          </t>
    </r>
    <r>
      <rPr>
        <sz val="13"/>
        <color theme="1"/>
        <rFont val="Times New Roman"/>
        <family val="1"/>
      </rPr>
      <t> </t>
    </r>
  </si>
  <si>
    <t>Siêu âm can thiệp - Chọc hút tế bào khối u gan, tụy, khối u ổ bụng bằng kim nhỏ</t>
  </si>
  <si>
    <r>
      <t>320.</t>
    </r>
    <r>
      <rPr>
        <sz val="7"/>
        <color theme="1"/>
        <rFont val="Times New Roman"/>
        <family val="1"/>
      </rPr>
      <t xml:space="preserve">          </t>
    </r>
    <r>
      <rPr>
        <sz val="13"/>
        <color theme="1"/>
        <rFont val="Times New Roman"/>
        <family val="1"/>
      </rPr>
      <t> </t>
    </r>
  </si>
  <si>
    <t>Siêu âm can thiệp - Chọc hút và tiêm thuốc điều trị nang gan</t>
  </si>
  <si>
    <r>
      <t>322.</t>
    </r>
    <r>
      <rPr>
        <sz val="7"/>
        <color theme="1"/>
        <rFont val="Times New Roman"/>
        <family val="1"/>
      </rPr>
      <t xml:space="preserve">          </t>
    </r>
    <r>
      <rPr>
        <sz val="13"/>
        <color theme="1"/>
        <rFont val="Times New Roman"/>
        <family val="1"/>
      </rPr>
      <t> </t>
    </r>
  </si>
  <si>
    <t xml:space="preserve">Siêu âm can thiệp - Chọc dịch ổ bụng xét nghiệm </t>
  </si>
  <si>
    <r>
      <t>325.</t>
    </r>
    <r>
      <rPr>
        <sz val="7"/>
        <color theme="1"/>
        <rFont val="Times New Roman"/>
        <family val="1"/>
      </rPr>
      <t xml:space="preserve">          </t>
    </r>
    <r>
      <rPr>
        <sz val="13"/>
        <color theme="1"/>
        <rFont val="Times New Roman"/>
        <family val="1"/>
      </rPr>
      <t> </t>
    </r>
  </si>
  <si>
    <t xml:space="preserve">Siêu âm can thiệp - chọc hút mủ ổ áp xe gan </t>
  </si>
  <si>
    <r>
      <t>329.</t>
    </r>
    <r>
      <rPr>
        <sz val="7"/>
        <color theme="1"/>
        <rFont val="Times New Roman"/>
        <family val="1"/>
      </rPr>
      <t xml:space="preserve">          </t>
    </r>
    <r>
      <rPr>
        <sz val="13"/>
        <color theme="1"/>
        <rFont val="Times New Roman"/>
        <family val="1"/>
      </rPr>
      <t> </t>
    </r>
  </si>
  <si>
    <t xml:space="preserve">Siêu âm can thiệp - chọc hút nang giả tụy </t>
  </si>
  <si>
    <r>
      <t>330.</t>
    </r>
    <r>
      <rPr>
        <sz val="7"/>
        <color theme="1"/>
        <rFont val="Times New Roman"/>
        <family val="1"/>
      </rPr>
      <t xml:space="preserve">          </t>
    </r>
    <r>
      <rPr>
        <sz val="13"/>
        <color theme="1"/>
        <rFont val="Times New Roman"/>
        <family val="1"/>
      </rPr>
      <t> </t>
    </r>
  </si>
  <si>
    <t xml:space="preserve">Siêu âm can thiệp - đặt ống thông dẫn lưu nang giả tụy </t>
  </si>
  <si>
    <r>
      <t>333.</t>
    </r>
    <r>
      <rPr>
        <sz val="7"/>
        <color theme="1"/>
        <rFont val="Times New Roman"/>
        <family val="1"/>
      </rPr>
      <t xml:space="preserve">          </t>
    </r>
    <r>
      <rPr>
        <sz val="13"/>
        <color theme="1"/>
        <rFont val="Times New Roman"/>
        <family val="1"/>
      </rPr>
      <t> </t>
    </r>
  </si>
  <si>
    <t xml:space="preserve">Siêu âm can thiệp - đặt ống thông dẫn lưu dịch màng bụng liên tục </t>
  </si>
  <si>
    <r>
      <t>334.</t>
    </r>
    <r>
      <rPr>
        <sz val="7"/>
        <color theme="1"/>
        <rFont val="Times New Roman"/>
        <family val="1"/>
      </rPr>
      <t xml:space="preserve">          </t>
    </r>
    <r>
      <rPr>
        <sz val="13"/>
        <color theme="1"/>
        <rFont val="Times New Roman"/>
        <family val="1"/>
      </rPr>
      <t> </t>
    </r>
  </si>
  <si>
    <t xml:space="preserve">Siêu âm can thiệp - chọc hút ổ áp xe trong ổ bụng </t>
  </si>
  <si>
    <r>
      <t>336.</t>
    </r>
    <r>
      <rPr>
        <sz val="7"/>
        <color theme="1"/>
        <rFont val="Times New Roman"/>
        <family val="1"/>
      </rPr>
      <t xml:space="preserve">          </t>
    </r>
    <r>
      <rPr>
        <sz val="13"/>
        <color theme="1"/>
        <rFont val="Times New Roman"/>
        <family val="1"/>
      </rPr>
      <t> </t>
    </r>
  </si>
  <si>
    <t xml:space="preserve">Test nhanh tìm hồng cầu ẩn trong phân </t>
  </si>
  <si>
    <r>
      <t>337.</t>
    </r>
    <r>
      <rPr>
        <sz val="7"/>
        <color theme="1"/>
        <rFont val="Times New Roman"/>
        <family val="1"/>
      </rPr>
      <t xml:space="preserve">          </t>
    </r>
    <r>
      <rPr>
        <sz val="13"/>
        <color theme="1"/>
        <rFont val="Times New Roman"/>
        <family val="1"/>
      </rPr>
      <t> </t>
    </r>
  </si>
  <si>
    <t>Thụt thuốc qua đường hậu môn</t>
  </si>
  <si>
    <r>
      <t>338.</t>
    </r>
    <r>
      <rPr>
        <sz val="7"/>
        <color theme="1"/>
        <rFont val="Times New Roman"/>
        <family val="1"/>
      </rPr>
      <t xml:space="preserve">          </t>
    </r>
    <r>
      <rPr>
        <sz val="13"/>
        <color theme="1"/>
        <rFont val="Times New Roman"/>
        <family val="1"/>
      </rPr>
      <t> </t>
    </r>
  </si>
  <si>
    <t>Thụt tháo chuẩn bị sạch đại tràng</t>
  </si>
  <si>
    <r>
      <t>339.</t>
    </r>
    <r>
      <rPr>
        <sz val="7"/>
        <color theme="1"/>
        <rFont val="Times New Roman"/>
        <family val="1"/>
      </rPr>
      <t xml:space="preserve">          </t>
    </r>
    <r>
      <rPr>
        <sz val="13"/>
        <color theme="1"/>
        <rFont val="Times New Roman"/>
        <family val="1"/>
      </rPr>
      <t> </t>
    </r>
  </si>
  <si>
    <t>Thụt tháo phân</t>
  </si>
  <si>
    <t>E. Cơ xương khớp</t>
  </si>
  <si>
    <r>
      <t>340.</t>
    </r>
    <r>
      <rPr>
        <sz val="7"/>
        <color theme="1"/>
        <rFont val="Times New Roman"/>
        <family val="1"/>
      </rPr>
      <t xml:space="preserve">          </t>
    </r>
    <r>
      <rPr>
        <sz val="13"/>
        <color theme="1"/>
        <rFont val="Times New Roman"/>
        <family val="1"/>
      </rPr>
      <t> </t>
    </r>
  </si>
  <si>
    <t xml:space="preserve">Chọc hút tế bào cơ bằng kim nhỏ </t>
  </si>
  <si>
    <r>
      <t>341.</t>
    </r>
    <r>
      <rPr>
        <sz val="7"/>
        <color theme="1"/>
        <rFont val="Times New Roman"/>
        <family val="1"/>
      </rPr>
      <t xml:space="preserve">          </t>
    </r>
    <r>
      <rPr>
        <sz val="13"/>
        <color theme="1"/>
        <rFont val="Times New Roman"/>
        <family val="1"/>
      </rPr>
      <t> </t>
    </r>
  </si>
  <si>
    <t xml:space="preserve">Chọc hút tế bào xương bằng kim nhỏ </t>
  </si>
  <si>
    <r>
      <t>342.</t>
    </r>
    <r>
      <rPr>
        <sz val="7"/>
        <color theme="1"/>
        <rFont val="Times New Roman"/>
        <family val="1"/>
      </rPr>
      <t xml:space="preserve">          </t>
    </r>
    <r>
      <rPr>
        <sz val="13"/>
        <color theme="1"/>
        <rFont val="Times New Roman"/>
        <family val="1"/>
      </rPr>
      <t> </t>
    </r>
  </si>
  <si>
    <t xml:space="preserve">Chọc hút tế bào phần mềm bằng kim nhỏ </t>
  </si>
  <si>
    <r>
      <t>343.</t>
    </r>
    <r>
      <rPr>
        <sz val="7"/>
        <color theme="1"/>
        <rFont val="Times New Roman"/>
        <family val="1"/>
      </rPr>
      <t xml:space="preserve">          </t>
    </r>
    <r>
      <rPr>
        <sz val="13"/>
        <color theme="1"/>
        <rFont val="Times New Roman"/>
        <family val="1"/>
      </rPr>
      <t> </t>
    </r>
  </si>
  <si>
    <t>Chọc hút tế bào phần mềm dưới hướng dẫn của siêu âm</t>
  </si>
  <si>
    <r>
      <t>344.</t>
    </r>
    <r>
      <rPr>
        <sz val="7"/>
        <color theme="1"/>
        <rFont val="Times New Roman"/>
        <family val="1"/>
      </rPr>
      <t xml:space="preserve">          </t>
    </r>
    <r>
      <rPr>
        <sz val="13"/>
        <color theme="1"/>
        <rFont val="Times New Roman"/>
        <family val="1"/>
      </rPr>
      <t> </t>
    </r>
  </si>
  <si>
    <t>Chọc hút tế bào hạch dưới hướng dẫn của siêu âm</t>
  </si>
  <si>
    <r>
      <t>345.</t>
    </r>
    <r>
      <rPr>
        <sz val="7"/>
        <color theme="1"/>
        <rFont val="Times New Roman"/>
        <family val="1"/>
      </rPr>
      <t xml:space="preserve">          </t>
    </r>
    <r>
      <rPr>
        <sz val="13"/>
        <color theme="1"/>
        <rFont val="Times New Roman"/>
        <family val="1"/>
      </rPr>
      <t> </t>
    </r>
  </si>
  <si>
    <t>Chọc hút tế bào cơ dưới hướng dẫn của siêu âm</t>
  </si>
  <si>
    <r>
      <t>346.</t>
    </r>
    <r>
      <rPr>
        <sz val="7"/>
        <color theme="1"/>
        <rFont val="Times New Roman"/>
        <family val="1"/>
      </rPr>
      <t xml:space="preserve">          </t>
    </r>
    <r>
      <rPr>
        <sz val="13"/>
        <color theme="1"/>
        <rFont val="Times New Roman"/>
        <family val="1"/>
      </rPr>
      <t> </t>
    </r>
  </si>
  <si>
    <t>Chọc hút tế bào xương dưới hướng dẫn của siêu âm</t>
  </si>
  <si>
    <r>
      <t>347.</t>
    </r>
    <r>
      <rPr>
        <sz val="7"/>
        <color theme="1"/>
        <rFont val="Times New Roman"/>
        <family val="1"/>
      </rPr>
      <t xml:space="preserve">          </t>
    </r>
    <r>
      <rPr>
        <sz val="13"/>
        <color theme="1"/>
        <rFont val="Times New Roman"/>
        <family val="1"/>
      </rPr>
      <t> </t>
    </r>
  </si>
  <si>
    <t>Chọc hút tế bào khối u dưới hướng dẫn của siêu âm</t>
  </si>
  <si>
    <r>
      <t>349.</t>
    </r>
    <r>
      <rPr>
        <sz val="7"/>
        <color theme="1"/>
        <rFont val="Times New Roman"/>
        <family val="1"/>
      </rPr>
      <t xml:space="preserve">          </t>
    </r>
    <r>
      <rPr>
        <sz val="13"/>
        <color theme="1"/>
        <rFont val="Times New Roman"/>
        <family val="1"/>
      </rPr>
      <t> </t>
    </r>
  </si>
  <si>
    <t>Hút dịch khớp gối</t>
  </si>
  <si>
    <r>
      <t>350.</t>
    </r>
    <r>
      <rPr>
        <sz val="7"/>
        <color theme="1"/>
        <rFont val="Times New Roman"/>
        <family val="1"/>
      </rPr>
      <t xml:space="preserve">          </t>
    </r>
    <r>
      <rPr>
        <sz val="13"/>
        <color theme="1"/>
        <rFont val="Times New Roman"/>
        <family val="1"/>
      </rPr>
      <t> </t>
    </r>
  </si>
  <si>
    <t>Hút dịch khớp gối dưới hướng dẫn của siêu âm</t>
  </si>
  <si>
    <r>
      <t>353.</t>
    </r>
    <r>
      <rPr>
        <sz val="7"/>
        <color theme="1"/>
        <rFont val="Times New Roman"/>
        <family val="1"/>
      </rPr>
      <t xml:space="preserve">          </t>
    </r>
    <r>
      <rPr>
        <sz val="13"/>
        <color theme="1"/>
        <rFont val="Times New Roman"/>
        <family val="1"/>
      </rPr>
      <t> </t>
    </r>
  </si>
  <si>
    <t>Hút dịch khớp khuỷu</t>
  </si>
  <si>
    <r>
      <t>354.</t>
    </r>
    <r>
      <rPr>
        <sz val="7"/>
        <color theme="1"/>
        <rFont val="Times New Roman"/>
        <family val="1"/>
      </rPr>
      <t xml:space="preserve">          </t>
    </r>
    <r>
      <rPr>
        <sz val="13"/>
        <color theme="1"/>
        <rFont val="Times New Roman"/>
        <family val="1"/>
      </rPr>
      <t> </t>
    </r>
  </si>
  <si>
    <t>Hút dịch khớp khuỷu dưới hướng dẫn của siêu âm</t>
  </si>
  <si>
    <r>
      <t>355.</t>
    </r>
    <r>
      <rPr>
        <sz val="7"/>
        <color theme="1"/>
        <rFont val="Times New Roman"/>
        <family val="1"/>
      </rPr>
      <t xml:space="preserve">          </t>
    </r>
    <r>
      <rPr>
        <sz val="13"/>
        <color theme="1"/>
        <rFont val="Times New Roman"/>
        <family val="1"/>
      </rPr>
      <t> </t>
    </r>
  </si>
  <si>
    <t>Hút dịch khớp cổ chân</t>
  </si>
  <si>
    <r>
      <t>356.</t>
    </r>
    <r>
      <rPr>
        <sz val="7"/>
        <color theme="1"/>
        <rFont val="Times New Roman"/>
        <family val="1"/>
      </rPr>
      <t xml:space="preserve">          </t>
    </r>
    <r>
      <rPr>
        <sz val="13"/>
        <color theme="1"/>
        <rFont val="Times New Roman"/>
        <family val="1"/>
      </rPr>
      <t> </t>
    </r>
  </si>
  <si>
    <t>Hút dịch khớp cổ chân dưới hướng dẫn của siêu âm</t>
  </si>
  <si>
    <r>
      <t>357.</t>
    </r>
    <r>
      <rPr>
        <sz val="7"/>
        <color theme="1"/>
        <rFont val="Times New Roman"/>
        <family val="1"/>
      </rPr>
      <t xml:space="preserve">          </t>
    </r>
    <r>
      <rPr>
        <sz val="13"/>
        <color theme="1"/>
        <rFont val="Times New Roman"/>
        <family val="1"/>
      </rPr>
      <t> </t>
    </r>
  </si>
  <si>
    <t>Hút dịch khớp cổ tay</t>
  </si>
  <si>
    <r>
      <t>358.</t>
    </r>
    <r>
      <rPr>
        <sz val="7"/>
        <color theme="1"/>
        <rFont val="Times New Roman"/>
        <family val="1"/>
      </rPr>
      <t xml:space="preserve">          </t>
    </r>
    <r>
      <rPr>
        <sz val="13"/>
        <color theme="1"/>
        <rFont val="Times New Roman"/>
        <family val="1"/>
      </rPr>
      <t> </t>
    </r>
  </si>
  <si>
    <t>Hút dịch khớp cổ tay dưới hướng dẫn của siêu âm</t>
  </si>
  <si>
    <r>
      <t>359.</t>
    </r>
    <r>
      <rPr>
        <sz val="7"/>
        <color theme="1"/>
        <rFont val="Times New Roman"/>
        <family val="1"/>
      </rPr>
      <t xml:space="preserve">          </t>
    </r>
    <r>
      <rPr>
        <sz val="13"/>
        <color theme="1"/>
        <rFont val="Times New Roman"/>
        <family val="1"/>
      </rPr>
      <t> </t>
    </r>
  </si>
  <si>
    <t>Hút dịch khớp vai</t>
  </si>
  <si>
    <r>
      <t>360.</t>
    </r>
    <r>
      <rPr>
        <sz val="7"/>
        <color theme="1"/>
        <rFont val="Times New Roman"/>
        <family val="1"/>
      </rPr>
      <t xml:space="preserve">          </t>
    </r>
    <r>
      <rPr>
        <sz val="13"/>
        <color theme="1"/>
        <rFont val="Times New Roman"/>
        <family val="1"/>
      </rPr>
      <t> </t>
    </r>
  </si>
  <si>
    <t>Hút dịch khớp vai dưới hướng dẫn của siêu âm</t>
  </si>
  <si>
    <r>
      <t>361.</t>
    </r>
    <r>
      <rPr>
        <sz val="7"/>
        <color theme="1"/>
        <rFont val="Times New Roman"/>
        <family val="1"/>
      </rPr>
      <t xml:space="preserve">          </t>
    </r>
    <r>
      <rPr>
        <sz val="13"/>
        <color theme="1"/>
        <rFont val="Times New Roman"/>
        <family val="1"/>
      </rPr>
      <t> </t>
    </r>
  </si>
  <si>
    <t>Hút nang bao hoạt dịch</t>
  </si>
  <si>
    <r>
      <t>362.</t>
    </r>
    <r>
      <rPr>
        <sz val="7"/>
        <color theme="1"/>
        <rFont val="Times New Roman"/>
        <family val="1"/>
      </rPr>
      <t xml:space="preserve">          </t>
    </r>
    <r>
      <rPr>
        <sz val="13"/>
        <color theme="1"/>
        <rFont val="Times New Roman"/>
        <family val="1"/>
      </rPr>
      <t> </t>
    </r>
  </si>
  <si>
    <t>Hút nang bao hoạt dịch dưới hướng dẫn của siêu âm</t>
  </si>
  <si>
    <r>
      <t>363.</t>
    </r>
    <r>
      <rPr>
        <sz val="7"/>
        <color theme="1"/>
        <rFont val="Times New Roman"/>
        <family val="1"/>
      </rPr>
      <t xml:space="preserve">          </t>
    </r>
    <r>
      <rPr>
        <sz val="13"/>
        <color theme="1"/>
        <rFont val="Times New Roman"/>
        <family val="1"/>
      </rPr>
      <t> </t>
    </r>
  </si>
  <si>
    <t>Hút ổ viêm/ áp xe phần mềm</t>
  </si>
  <si>
    <r>
      <t>364.</t>
    </r>
    <r>
      <rPr>
        <sz val="7"/>
        <color theme="1"/>
        <rFont val="Times New Roman"/>
        <family val="1"/>
      </rPr>
      <t xml:space="preserve">          </t>
    </r>
    <r>
      <rPr>
        <sz val="13"/>
        <color theme="1"/>
        <rFont val="Times New Roman"/>
        <family val="1"/>
      </rPr>
      <t> </t>
    </r>
  </si>
  <si>
    <t>Hút ổ viêm/ áp xe phần mềm dưới hướng dẫn của siêu âm</t>
  </si>
  <si>
    <r>
      <t>373.</t>
    </r>
    <r>
      <rPr>
        <sz val="7"/>
        <color theme="1"/>
        <rFont val="Times New Roman"/>
        <family val="1"/>
      </rPr>
      <t xml:space="preserve">          </t>
    </r>
    <r>
      <rPr>
        <sz val="13"/>
        <color theme="1"/>
        <rFont val="Times New Roman"/>
        <family val="1"/>
      </rPr>
      <t> </t>
    </r>
  </si>
  <si>
    <t>Siêu âm khớp (một vị trí)</t>
  </si>
  <si>
    <r>
      <t>374.</t>
    </r>
    <r>
      <rPr>
        <sz val="7"/>
        <color theme="1"/>
        <rFont val="Times New Roman"/>
        <family val="1"/>
      </rPr>
      <t xml:space="preserve">          </t>
    </r>
    <r>
      <rPr>
        <sz val="13"/>
        <color theme="1"/>
        <rFont val="Times New Roman"/>
        <family val="1"/>
      </rPr>
      <t> </t>
    </r>
  </si>
  <si>
    <t>Siêu âm phần mềm (một vị trí)</t>
  </si>
  <si>
    <r>
      <t>381.</t>
    </r>
    <r>
      <rPr>
        <sz val="7"/>
        <color theme="1"/>
        <rFont val="Times New Roman"/>
        <family val="1"/>
      </rPr>
      <t xml:space="preserve">          </t>
    </r>
    <r>
      <rPr>
        <sz val="13"/>
        <color theme="1"/>
        <rFont val="Times New Roman"/>
        <family val="1"/>
      </rPr>
      <t> </t>
    </r>
  </si>
  <si>
    <t>Tiêm khớp gối</t>
  </si>
  <si>
    <r>
      <t>383.</t>
    </r>
    <r>
      <rPr>
        <sz val="7"/>
        <color theme="1"/>
        <rFont val="Times New Roman"/>
        <family val="1"/>
      </rPr>
      <t xml:space="preserve">          </t>
    </r>
    <r>
      <rPr>
        <sz val="13"/>
        <color theme="1"/>
        <rFont val="Times New Roman"/>
        <family val="1"/>
      </rPr>
      <t> </t>
    </r>
  </si>
  <si>
    <t>Tiêm khớp cổ chân</t>
  </si>
  <si>
    <r>
      <t>384.</t>
    </r>
    <r>
      <rPr>
        <sz val="7"/>
        <color theme="1"/>
        <rFont val="Times New Roman"/>
        <family val="1"/>
      </rPr>
      <t xml:space="preserve">          </t>
    </r>
    <r>
      <rPr>
        <sz val="13"/>
        <color theme="1"/>
        <rFont val="Times New Roman"/>
        <family val="1"/>
      </rPr>
      <t> </t>
    </r>
  </si>
  <si>
    <t>Tiêm khớp bàn ngón chân</t>
  </si>
  <si>
    <r>
      <t>385.</t>
    </r>
    <r>
      <rPr>
        <sz val="7"/>
        <color theme="1"/>
        <rFont val="Times New Roman"/>
        <family val="1"/>
      </rPr>
      <t xml:space="preserve">          </t>
    </r>
    <r>
      <rPr>
        <sz val="13"/>
        <color theme="1"/>
        <rFont val="Times New Roman"/>
        <family val="1"/>
      </rPr>
      <t> </t>
    </r>
  </si>
  <si>
    <t>Tiêm khớp cổ tay</t>
  </si>
  <si>
    <r>
      <t>386.</t>
    </r>
    <r>
      <rPr>
        <sz val="7"/>
        <color theme="1"/>
        <rFont val="Times New Roman"/>
        <family val="1"/>
      </rPr>
      <t xml:space="preserve">          </t>
    </r>
    <r>
      <rPr>
        <sz val="13"/>
        <color theme="1"/>
        <rFont val="Times New Roman"/>
        <family val="1"/>
      </rPr>
      <t> </t>
    </r>
  </si>
  <si>
    <t>Tiêm khớp bàn ngón tay</t>
  </si>
  <si>
    <r>
      <t>387.</t>
    </r>
    <r>
      <rPr>
        <sz val="7"/>
        <color theme="1"/>
        <rFont val="Times New Roman"/>
        <family val="1"/>
      </rPr>
      <t xml:space="preserve">          </t>
    </r>
    <r>
      <rPr>
        <sz val="13"/>
        <color theme="1"/>
        <rFont val="Times New Roman"/>
        <family val="1"/>
      </rPr>
      <t> </t>
    </r>
  </si>
  <si>
    <t>Tiêm khớp đốt ngón tay</t>
  </si>
  <si>
    <r>
      <t>388.</t>
    </r>
    <r>
      <rPr>
        <sz val="7"/>
        <color theme="1"/>
        <rFont val="Times New Roman"/>
        <family val="1"/>
      </rPr>
      <t xml:space="preserve">          </t>
    </r>
    <r>
      <rPr>
        <sz val="13"/>
        <color theme="1"/>
        <rFont val="Times New Roman"/>
        <family val="1"/>
      </rPr>
      <t> </t>
    </r>
  </si>
  <si>
    <t>Tiêm khớp khuỷu tay</t>
  </si>
  <si>
    <r>
      <t>389.</t>
    </r>
    <r>
      <rPr>
        <sz val="7"/>
        <color theme="1"/>
        <rFont val="Times New Roman"/>
        <family val="1"/>
      </rPr>
      <t xml:space="preserve">          </t>
    </r>
    <r>
      <rPr>
        <sz val="13"/>
        <color theme="1"/>
        <rFont val="Times New Roman"/>
        <family val="1"/>
      </rPr>
      <t> </t>
    </r>
  </si>
  <si>
    <t>Tiêm khớp vai</t>
  </si>
  <si>
    <r>
      <t>390.</t>
    </r>
    <r>
      <rPr>
        <sz val="7"/>
        <color theme="1"/>
        <rFont val="Times New Roman"/>
        <family val="1"/>
      </rPr>
      <t xml:space="preserve">          </t>
    </r>
    <r>
      <rPr>
        <sz val="13"/>
        <color theme="1"/>
        <rFont val="Times New Roman"/>
        <family val="1"/>
      </rPr>
      <t> </t>
    </r>
  </si>
  <si>
    <t>Tiêm khớp ức đòn</t>
  </si>
  <si>
    <r>
      <t>391.</t>
    </r>
    <r>
      <rPr>
        <sz val="7"/>
        <color theme="1"/>
        <rFont val="Times New Roman"/>
        <family val="1"/>
      </rPr>
      <t xml:space="preserve">          </t>
    </r>
    <r>
      <rPr>
        <sz val="13"/>
        <color theme="1"/>
        <rFont val="Times New Roman"/>
        <family val="1"/>
      </rPr>
      <t> </t>
    </r>
  </si>
  <si>
    <t>Tiêm khớp ức - sườn</t>
  </si>
  <si>
    <r>
      <t>392.</t>
    </r>
    <r>
      <rPr>
        <sz val="7"/>
        <color theme="1"/>
        <rFont val="Times New Roman"/>
        <family val="1"/>
      </rPr>
      <t xml:space="preserve">          </t>
    </r>
    <r>
      <rPr>
        <sz val="13"/>
        <color theme="1"/>
        <rFont val="Times New Roman"/>
        <family val="1"/>
      </rPr>
      <t> </t>
    </r>
  </si>
  <si>
    <t>Tiêm khớp đòn- cùng vai</t>
  </si>
  <si>
    <r>
      <t>396.</t>
    </r>
    <r>
      <rPr>
        <sz val="7"/>
        <color theme="1"/>
        <rFont val="Times New Roman"/>
        <family val="1"/>
      </rPr>
      <t xml:space="preserve">          </t>
    </r>
    <r>
      <rPr>
        <sz val="13"/>
        <color theme="1"/>
        <rFont val="Times New Roman"/>
        <family val="1"/>
      </rPr>
      <t> </t>
    </r>
  </si>
  <si>
    <r>
      <t>397.</t>
    </r>
    <r>
      <rPr>
        <sz val="7"/>
        <color theme="1"/>
        <rFont val="Times New Roman"/>
        <family val="1"/>
      </rPr>
      <t xml:space="preserve">          </t>
    </r>
    <r>
      <rPr>
        <sz val="13"/>
        <color theme="1"/>
        <rFont val="Times New Roman"/>
        <family val="1"/>
      </rPr>
      <t> </t>
    </r>
  </si>
  <si>
    <t>Tiêm điểm bám gân lồi cầu trong (lồi cầu ngoài) xương cánh tay</t>
  </si>
  <si>
    <r>
      <t>398.</t>
    </r>
    <r>
      <rPr>
        <sz val="7"/>
        <color theme="1"/>
        <rFont val="Times New Roman"/>
        <family val="1"/>
      </rPr>
      <t xml:space="preserve">          </t>
    </r>
    <r>
      <rPr>
        <sz val="13"/>
        <color theme="1"/>
        <rFont val="Times New Roman"/>
        <family val="1"/>
      </rPr>
      <t> </t>
    </r>
  </si>
  <si>
    <t>Tiêm điểm bám gân quanh khớp gối</t>
  </si>
  <si>
    <r>
      <t>399.</t>
    </r>
    <r>
      <rPr>
        <sz val="7"/>
        <color theme="1"/>
        <rFont val="Times New Roman"/>
        <family val="1"/>
      </rPr>
      <t xml:space="preserve">          </t>
    </r>
    <r>
      <rPr>
        <sz val="13"/>
        <color theme="1"/>
        <rFont val="Times New Roman"/>
        <family val="1"/>
      </rPr>
      <t> </t>
    </r>
  </si>
  <si>
    <t>Tiêm hội chứng DeQuervain</t>
  </si>
  <si>
    <r>
      <t>400.</t>
    </r>
    <r>
      <rPr>
        <sz val="7"/>
        <color theme="1"/>
        <rFont val="Times New Roman"/>
        <family val="1"/>
      </rPr>
      <t xml:space="preserve">          </t>
    </r>
    <r>
      <rPr>
        <sz val="13"/>
        <color theme="1"/>
        <rFont val="Times New Roman"/>
        <family val="1"/>
      </rPr>
      <t> </t>
    </r>
  </si>
  <si>
    <t>Tiêm hội chứng đường hầm cổ tay</t>
  </si>
  <si>
    <r>
      <t>401.</t>
    </r>
    <r>
      <rPr>
        <sz val="7"/>
        <color theme="1"/>
        <rFont val="Times New Roman"/>
        <family val="1"/>
      </rPr>
      <t xml:space="preserve">          </t>
    </r>
    <r>
      <rPr>
        <sz val="13"/>
        <color theme="1"/>
        <rFont val="Times New Roman"/>
        <family val="1"/>
      </rPr>
      <t> </t>
    </r>
  </si>
  <si>
    <t>Tiêm gân gấp ngón tay</t>
  </si>
  <si>
    <r>
      <t>402.</t>
    </r>
    <r>
      <rPr>
        <sz val="7"/>
        <color theme="1"/>
        <rFont val="Times New Roman"/>
        <family val="1"/>
      </rPr>
      <t xml:space="preserve">          </t>
    </r>
    <r>
      <rPr>
        <sz val="13"/>
        <color theme="1"/>
        <rFont val="Times New Roman"/>
        <family val="1"/>
      </rPr>
      <t> </t>
    </r>
  </si>
  <si>
    <t>Tiêm gân nhị đầu khớp vai</t>
  </si>
  <si>
    <r>
      <t>403.</t>
    </r>
    <r>
      <rPr>
        <sz val="7"/>
        <color theme="1"/>
        <rFont val="Times New Roman"/>
        <family val="1"/>
      </rPr>
      <t xml:space="preserve">          </t>
    </r>
    <r>
      <rPr>
        <sz val="13"/>
        <color theme="1"/>
        <rFont val="Times New Roman"/>
        <family val="1"/>
      </rPr>
      <t> </t>
    </r>
  </si>
  <si>
    <t>Tiêm gân trên gai (dưới gai, gân bao xoay khớp vai)</t>
  </si>
  <si>
    <r>
      <t>404.</t>
    </r>
    <r>
      <rPr>
        <sz val="7"/>
        <color theme="1"/>
        <rFont val="Times New Roman"/>
        <family val="1"/>
      </rPr>
      <t xml:space="preserve">          </t>
    </r>
    <r>
      <rPr>
        <sz val="13"/>
        <color theme="1"/>
        <rFont val="Times New Roman"/>
        <family val="1"/>
      </rPr>
      <t> </t>
    </r>
  </si>
  <si>
    <t>Tiêm điểm bám gân mỏm cùng vai</t>
  </si>
  <si>
    <r>
      <t>405.</t>
    </r>
    <r>
      <rPr>
        <sz val="7"/>
        <color theme="1"/>
        <rFont val="Times New Roman"/>
        <family val="1"/>
      </rPr>
      <t xml:space="preserve">          </t>
    </r>
    <r>
      <rPr>
        <sz val="13"/>
        <color theme="1"/>
        <rFont val="Times New Roman"/>
        <family val="1"/>
      </rPr>
      <t> </t>
    </r>
  </si>
  <si>
    <r>
      <t>406.</t>
    </r>
    <r>
      <rPr>
        <sz val="7"/>
        <color theme="1"/>
        <rFont val="Times New Roman"/>
        <family val="1"/>
      </rPr>
      <t xml:space="preserve">          </t>
    </r>
    <r>
      <rPr>
        <sz val="13"/>
        <color theme="1"/>
        <rFont val="Times New Roman"/>
        <family val="1"/>
      </rPr>
      <t> </t>
    </r>
  </si>
  <si>
    <t>Tiêm gân gót</t>
  </si>
  <si>
    <r>
      <t>407.</t>
    </r>
    <r>
      <rPr>
        <sz val="7"/>
        <color theme="1"/>
        <rFont val="Times New Roman"/>
        <family val="1"/>
      </rPr>
      <t xml:space="preserve">          </t>
    </r>
    <r>
      <rPr>
        <sz val="13"/>
        <color theme="1"/>
        <rFont val="Times New Roman"/>
        <family val="1"/>
      </rPr>
      <t> </t>
    </r>
  </si>
  <si>
    <t>Tiêm cân gan chân</t>
  </si>
  <si>
    <r>
      <t>411.</t>
    </r>
    <r>
      <rPr>
        <sz val="7"/>
        <color theme="1"/>
        <rFont val="Times New Roman"/>
        <family val="1"/>
      </rPr>
      <t xml:space="preserve">          </t>
    </r>
    <r>
      <rPr>
        <sz val="13"/>
        <color theme="1"/>
        <rFont val="Times New Roman"/>
        <family val="1"/>
      </rPr>
      <t> </t>
    </r>
  </si>
  <si>
    <t>Tiêm khớp gối dưới hướng dẫn của siêu âm</t>
  </si>
  <si>
    <r>
      <t>412.</t>
    </r>
    <r>
      <rPr>
        <sz val="7"/>
        <color theme="1"/>
        <rFont val="Times New Roman"/>
        <family val="1"/>
      </rPr>
      <t xml:space="preserve">          </t>
    </r>
    <r>
      <rPr>
        <sz val="13"/>
        <color theme="1"/>
        <rFont val="Times New Roman"/>
        <family val="1"/>
      </rPr>
      <t> </t>
    </r>
  </si>
  <si>
    <t>Tiêm khớp háng dưới hướng dẫn của siêu âm</t>
  </si>
  <si>
    <r>
      <t>413.</t>
    </r>
    <r>
      <rPr>
        <sz val="7"/>
        <color theme="1"/>
        <rFont val="Times New Roman"/>
        <family val="1"/>
      </rPr>
      <t xml:space="preserve">          </t>
    </r>
    <r>
      <rPr>
        <sz val="13"/>
        <color theme="1"/>
        <rFont val="Times New Roman"/>
        <family val="1"/>
      </rPr>
      <t> </t>
    </r>
  </si>
  <si>
    <t>Tiêm khớp cổ chân dưới hướng dẫn của siêu âm</t>
  </si>
  <si>
    <r>
      <t>414.</t>
    </r>
    <r>
      <rPr>
        <sz val="7"/>
        <color theme="1"/>
        <rFont val="Times New Roman"/>
        <family val="1"/>
      </rPr>
      <t xml:space="preserve">          </t>
    </r>
    <r>
      <rPr>
        <sz val="13"/>
        <color theme="1"/>
        <rFont val="Times New Roman"/>
        <family val="1"/>
      </rPr>
      <t> </t>
    </r>
  </si>
  <si>
    <t xml:space="preserve">Tiêm khớp bàn ngón chân dưới hướng dẫn của siêu âm </t>
  </si>
  <si>
    <r>
      <t>415.</t>
    </r>
    <r>
      <rPr>
        <sz val="7"/>
        <color theme="1"/>
        <rFont val="Times New Roman"/>
        <family val="1"/>
      </rPr>
      <t xml:space="preserve">          </t>
    </r>
    <r>
      <rPr>
        <sz val="13"/>
        <color theme="1"/>
        <rFont val="Times New Roman"/>
        <family val="1"/>
      </rPr>
      <t> </t>
    </r>
  </si>
  <si>
    <t>Tiêm khớp cổ tay dưới hướng dẫn của siêu âm</t>
  </si>
  <si>
    <r>
      <t>416.</t>
    </r>
    <r>
      <rPr>
        <sz val="7"/>
        <color theme="1"/>
        <rFont val="Times New Roman"/>
        <family val="1"/>
      </rPr>
      <t xml:space="preserve">          </t>
    </r>
    <r>
      <rPr>
        <sz val="13"/>
        <color theme="1"/>
        <rFont val="Times New Roman"/>
        <family val="1"/>
      </rPr>
      <t> </t>
    </r>
  </si>
  <si>
    <t>Tiêm khớp bàn ngón tay dưới hướng dẫn của siêu âm</t>
  </si>
  <si>
    <r>
      <t>417.</t>
    </r>
    <r>
      <rPr>
        <sz val="7"/>
        <color theme="1"/>
        <rFont val="Times New Roman"/>
        <family val="1"/>
      </rPr>
      <t xml:space="preserve">          </t>
    </r>
    <r>
      <rPr>
        <sz val="13"/>
        <color theme="1"/>
        <rFont val="Times New Roman"/>
        <family val="1"/>
      </rPr>
      <t> </t>
    </r>
  </si>
  <si>
    <t>Tiêm khớp đốt ngón tay dưới hướng dẫn của siêu âm</t>
  </si>
  <si>
    <r>
      <t>418.</t>
    </r>
    <r>
      <rPr>
        <sz val="7"/>
        <color theme="1"/>
        <rFont val="Times New Roman"/>
        <family val="1"/>
      </rPr>
      <t xml:space="preserve">          </t>
    </r>
    <r>
      <rPr>
        <sz val="13"/>
        <color theme="1"/>
        <rFont val="Times New Roman"/>
        <family val="1"/>
      </rPr>
      <t> </t>
    </r>
  </si>
  <si>
    <t>Tiêm khớp khuỷu tay dưới hướng dẫn của siêu âm</t>
  </si>
  <si>
    <r>
      <t>419.</t>
    </r>
    <r>
      <rPr>
        <sz val="7"/>
        <color theme="1"/>
        <rFont val="Times New Roman"/>
        <family val="1"/>
      </rPr>
      <t xml:space="preserve">          </t>
    </r>
    <r>
      <rPr>
        <sz val="13"/>
        <color theme="1"/>
        <rFont val="Times New Roman"/>
        <family val="1"/>
      </rPr>
      <t> </t>
    </r>
  </si>
  <si>
    <t>Tiêm khớp vai dưới hướng dẫn của siêu âm</t>
  </si>
  <si>
    <r>
      <t>420.</t>
    </r>
    <r>
      <rPr>
        <sz val="7"/>
        <color theme="1"/>
        <rFont val="Times New Roman"/>
        <family val="1"/>
      </rPr>
      <t xml:space="preserve">          </t>
    </r>
    <r>
      <rPr>
        <sz val="13"/>
        <color theme="1"/>
        <rFont val="Times New Roman"/>
        <family val="1"/>
      </rPr>
      <t> </t>
    </r>
  </si>
  <si>
    <t xml:space="preserve">Tiêm khớp ức đòn dưới hướng dẫn của siêu âm </t>
  </si>
  <si>
    <r>
      <t>421.</t>
    </r>
    <r>
      <rPr>
        <sz val="7"/>
        <color theme="1"/>
        <rFont val="Times New Roman"/>
        <family val="1"/>
      </rPr>
      <t xml:space="preserve">          </t>
    </r>
    <r>
      <rPr>
        <sz val="13"/>
        <color theme="1"/>
        <rFont val="Times New Roman"/>
        <family val="1"/>
      </rPr>
      <t> </t>
    </r>
  </si>
  <si>
    <r>
      <t>422.</t>
    </r>
    <r>
      <rPr>
        <sz val="7"/>
        <color theme="1"/>
        <rFont val="Times New Roman"/>
        <family val="1"/>
      </rPr>
      <t xml:space="preserve">          </t>
    </r>
    <r>
      <rPr>
        <sz val="13"/>
        <color theme="1"/>
        <rFont val="Times New Roman"/>
        <family val="1"/>
      </rPr>
      <t> </t>
    </r>
  </si>
  <si>
    <t>Tiêm khớp đòn- cùng vai dưới hướng dẫn của siêu âm</t>
  </si>
  <si>
    <r>
      <t>426.</t>
    </r>
    <r>
      <rPr>
        <sz val="7"/>
        <color theme="1"/>
        <rFont val="Times New Roman"/>
        <family val="1"/>
      </rPr>
      <t xml:space="preserve">          </t>
    </r>
    <r>
      <rPr>
        <sz val="13"/>
        <color theme="1"/>
        <rFont val="Times New Roman"/>
        <family val="1"/>
      </rPr>
      <t> </t>
    </r>
  </si>
  <si>
    <t>Tiêm gân gấp ngón tay dưới hướng dẫn của siêu âm</t>
  </si>
  <si>
    <r>
      <t>427.</t>
    </r>
    <r>
      <rPr>
        <sz val="7"/>
        <color theme="1"/>
        <rFont val="Times New Roman"/>
        <family val="1"/>
      </rPr>
      <t xml:space="preserve">          </t>
    </r>
    <r>
      <rPr>
        <sz val="13"/>
        <color theme="1"/>
        <rFont val="Times New Roman"/>
        <family val="1"/>
      </rPr>
      <t> </t>
    </r>
  </si>
  <si>
    <t>Tiêm gân nhị đầu khớp vai dưới hướng dẫn của siêu âm</t>
  </si>
  <si>
    <r>
      <t>428.</t>
    </r>
    <r>
      <rPr>
        <sz val="7"/>
        <color theme="1"/>
        <rFont val="Times New Roman"/>
        <family val="1"/>
      </rPr>
      <t xml:space="preserve">          </t>
    </r>
    <r>
      <rPr>
        <sz val="13"/>
        <color theme="1"/>
        <rFont val="Times New Roman"/>
        <family val="1"/>
      </rPr>
      <t> </t>
    </r>
  </si>
  <si>
    <t>Tiêm gân trên gai (dưới gai, gân bao xoay khớp vai) dưới hướng dẫn của siêu âm</t>
  </si>
  <si>
    <r>
      <t>429.</t>
    </r>
    <r>
      <rPr>
        <sz val="7"/>
        <color theme="1"/>
        <rFont val="Times New Roman"/>
        <family val="1"/>
      </rPr>
      <t xml:space="preserve">          </t>
    </r>
    <r>
      <rPr>
        <sz val="13"/>
        <color theme="1"/>
        <rFont val="Times New Roman"/>
        <family val="1"/>
      </rPr>
      <t> </t>
    </r>
  </si>
  <si>
    <t>Tiêm điểm bám gân mỏm cùng vai dưới hướng dẫn của siêu âm</t>
  </si>
  <si>
    <t>Chọc hút dịch quanh thận dưới hướng dẫn của siêu âm</t>
  </si>
  <si>
    <t>Đ. TIÊU HÓA</t>
  </si>
  <si>
    <t>Tiêm khớp ức - sườn dưới hướng dẫn của siêu âm</t>
  </si>
  <si>
    <t>Tiêm điểm bám gân mỏm trâm quay (trâm trụ)</t>
  </si>
  <si>
    <t>Tiêm điểm bám gân mỏm trâm quay (mỏm trâm trụ)</t>
  </si>
  <si>
    <t xml:space="preserve">A. TUẦN HOÀN </t>
  </si>
  <si>
    <t>Theo dõi huyết áp liên tục không xâm nhập tại giường ≤ 8 giờ</t>
  </si>
  <si>
    <t>Ghi điện tim cấp cứu tại giư­ờng</t>
  </si>
  <si>
    <t>Làm test phục hồi máu mao mạch</t>
  </si>
  <si>
    <t>Đặt catheter tĩnh mạch ngoại biên</t>
  </si>
  <si>
    <t>Đặt catheter tĩnh mạch trung tâm 01 nòng</t>
  </si>
  <si>
    <t>Đặt catheter tĩnh mạch trung tâm nhiều nòng</t>
  </si>
  <si>
    <t>Đặt catheter động mạch</t>
  </si>
  <si>
    <r>
      <t>10.</t>
    </r>
    <r>
      <rPr>
        <sz val="7"/>
        <color theme="1"/>
        <rFont val="Times New Roman"/>
        <family val="1"/>
      </rPr>
      <t xml:space="preserve">             </t>
    </r>
    <r>
      <rPr>
        <sz val="13"/>
        <color theme="1"/>
        <rFont val="Times New Roman"/>
        <family val="1"/>
      </rPr>
      <t> </t>
    </r>
  </si>
  <si>
    <t>Chăm sóc catheter tĩnh mạch</t>
  </si>
  <si>
    <t>Chăm sóc catheter động mạch</t>
  </si>
  <si>
    <r>
      <t>12.</t>
    </r>
    <r>
      <rPr>
        <sz val="7"/>
        <color theme="1"/>
        <rFont val="Times New Roman"/>
        <family val="1"/>
      </rPr>
      <t xml:space="preserve">             </t>
    </r>
    <r>
      <rPr>
        <sz val="13"/>
        <color theme="1"/>
        <rFont val="Times New Roman"/>
        <family val="1"/>
      </rPr>
      <t> </t>
    </r>
  </si>
  <si>
    <t>Đặt đường truyền vào xương (qua đường xương)</t>
  </si>
  <si>
    <r>
      <t>15.</t>
    </r>
    <r>
      <rPr>
        <sz val="7"/>
        <color theme="1"/>
        <rFont val="Times New Roman"/>
        <family val="1"/>
      </rPr>
      <t xml:space="preserve">             </t>
    </r>
    <r>
      <rPr>
        <sz val="13"/>
        <color theme="1"/>
        <rFont val="Times New Roman"/>
        <family val="1"/>
      </rPr>
      <t> </t>
    </r>
  </si>
  <si>
    <t>Đo áp lực tĩnh mạch trung tâm</t>
  </si>
  <si>
    <r>
      <t>18.</t>
    </r>
    <r>
      <rPr>
        <sz val="7"/>
        <color theme="1"/>
        <rFont val="Times New Roman"/>
        <family val="1"/>
      </rPr>
      <t xml:space="preserve">             </t>
    </r>
    <r>
      <rPr>
        <sz val="13"/>
        <color theme="1"/>
        <rFont val="Times New Roman"/>
        <family val="1"/>
      </rPr>
      <t> </t>
    </r>
  </si>
  <si>
    <t>Siêu âm tim cấp cứu tại giư­ờng</t>
  </si>
  <si>
    <r>
      <t>19.</t>
    </r>
    <r>
      <rPr>
        <sz val="7"/>
        <color theme="1"/>
        <rFont val="Times New Roman"/>
        <family val="1"/>
      </rPr>
      <t xml:space="preserve">             </t>
    </r>
    <r>
      <rPr>
        <sz val="13"/>
        <color theme="1"/>
        <rFont val="Times New Roman"/>
        <family val="1"/>
      </rPr>
      <t> </t>
    </r>
  </si>
  <si>
    <t>Siêu âm Doppler mạch cấp cứu tại giường</t>
  </si>
  <si>
    <r>
      <t>20.</t>
    </r>
    <r>
      <rPr>
        <sz val="7"/>
        <color theme="1"/>
        <rFont val="Times New Roman"/>
        <family val="1"/>
      </rPr>
      <t xml:space="preserve">             </t>
    </r>
    <r>
      <rPr>
        <sz val="13"/>
        <color theme="1"/>
        <rFont val="Times New Roman"/>
        <family val="1"/>
      </rPr>
      <t> </t>
    </r>
  </si>
  <si>
    <t>Siêu âm dẫn đường đặt catheter tĩnh mạch cấp cứu</t>
  </si>
  <si>
    <r>
      <t>24.</t>
    </r>
    <r>
      <rPr>
        <sz val="7"/>
        <color theme="1"/>
        <rFont val="Times New Roman"/>
        <family val="1"/>
      </rPr>
      <t xml:space="preserve">             </t>
    </r>
    <r>
      <rPr>
        <sz val="13"/>
        <color theme="1"/>
        <rFont val="Times New Roman"/>
        <family val="1"/>
      </rPr>
      <t> </t>
    </r>
  </si>
  <si>
    <r>
      <t>28.</t>
    </r>
    <r>
      <rPr>
        <sz val="7"/>
        <color theme="1"/>
        <rFont val="Times New Roman"/>
        <family val="1"/>
      </rPr>
      <t xml:space="preserve">             </t>
    </r>
    <r>
      <rPr>
        <sz val="13"/>
        <color theme="1"/>
        <rFont val="Times New Roman"/>
        <family val="1"/>
      </rPr>
      <t> </t>
    </r>
  </si>
  <si>
    <r>
      <t>Theo dõi SPO</t>
    </r>
    <r>
      <rPr>
        <vertAlign val="subscript"/>
        <sz val="13"/>
        <color theme="1"/>
        <rFont val="Times New Roman"/>
        <family val="1"/>
      </rPr>
      <t>2</t>
    </r>
    <r>
      <rPr>
        <sz val="13"/>
        <color theme="1"/>
        <rFont val="Times New Roman"/>
        <family val="1"/>
      </rPr>
      <t xml:space="preserve"> liên tục tại giường ≤ 8 giờ</t>
    </r>
  </si>
  <si>
    <r>
      <t>29.</t>
    </r>
    <r>
      <rPr>
        <sz val="7"/>
        <color theme="1"/>
        <rFont val="Times New Roman"/>
        <family val="1"/>
      </rPr>
      <t xml:space="preserve">             </t>
    </r>
    <r>
      <rPr>
        <sz val="13"/>
        <color theme="1"/>
        <rFont val="Times New Roman"/>
        <family val="1"/>
      </rPr>
      <t> </t>
    </r>
  </si>
  <si>
    <r>
      <t>30.</t>
    </r>
    <r>
      <rPr>
        <sz val="7"/>
        <color theme="1"/>
        <rFont val="Times New Roman"/>
        <family val="1"/>
      </rPr>
      <t xml:space="preserve">             </t>
    </r>
    <r>
      <rPr>
        <sz val="13"/>
        <color theme="1"/>
        <rFont val="Times New Roman"/>
        <family val="1"/>
      </rPr>
      <t> </t>
    </r>
  </si>
  <si>
    <r>
      <t>31.</t>
    </r>
    <r>
      <rPr>
        <sz val="7"/>
        <color theme="1"/>
        <rFont val="Times New Roman"/>
        <family val="1"/>
      </rPr>
      <t xml:space="preserve">             </t>
    </r>
    <r>
      <rPr>
        <sz val="13"/>
        <color theme="1"/>
        <rFont val="Times New Roman"/>
        <family val="1"/>
      </rPr>
      <t> </t>
    </r>
  </si>
  <si>
    <r>
      <t>32.</t>
    </r>
    <r>
      <rPr>
        <sz val="7"/>
        <color theme="1"/>
        <rFont val="Times New Roman"/>
        <family val="1"/>
      </rPr>
      <t xml:space="preserve">             </t>
    </r>
    <r>
      <rPr>
        <sz val="13"/>
        <color theme="1"/>
        <rFont val="Times New Roman"/>
        <family val="1"/>
      </rPr>
      <t> </t>
    </r>
  </si>
  <si>
    <t>Sốc điện ngoài lồng ngực cấp cứu</t>
  </si>
  <si>
    <r>
      <t>34.</t>
    </r>
    <r>
      <rPr>
        <sz val="7"/>
        <color theme="1"/>
        <rFont val="Times New Roman"/>
        <family val="1"/>
      </rPr>
      <t xml:space="preserve">             </t>
    </r>
    <r>
      <rPr>
        <sz val="13"/>
        <color theme="1"/>
        <rFont val="Times New Roman"/>
        <family val="1"/>
      </rPr>
      <t> </t>
    </r>
  </si>
  <si>
    <t>Hồi phục nhịp xoang cho người bệnh loạn nhịp bằng máy sốc điện</t>
  </si>
  <si>
    <r>
      <t>35.</t>
    </r>
    <r>
      <rPr>
        <sz val="7"/>
        <color theme="1"/>
        <rFont val="Times New Roman"/>
        <family val="1"/>
      </rPr>
      <t xml:space="preserve">             </t>
    </r>
    <r>
      <rPr>
        <sz val="13"/>
        <color theme="1"/>
        <rFont val="Times New Roman"/>
        <family val="1"/>
      </rPr>
      <t> </t>
    </r>
  </si>
  <si>
    <r>
      <t>37.</t>
    </r>
    <r>
      <rPr>
        <sz val="7"/>
        <color theme="1"/>
        <rFont val="Times New Roman"/>
        <family val="1"/>
      </rPr>
      <t xml:space="preserve">             </t>
    </r>
    <r>
      <rPr>
        <sz val="13"/>
        <color theme="1"/>
        <rFont val="Times New Roman"/>
        <family val="1"/>
      </rPr>
      <t> </t>
    </r>
  </si>
  <si>
    <r>
      <t>38.</t>
    </r>
    <r>
      <rPr>
        <sz val="7"/>
        <color theme="1"/>
        <rFont val="Times New Roman"/>
        <family val="1"/>
      </rPr>
      <t xml:space="preserve">             </t>
    </r>
    <r>
      <rPr>
        <sz val="13"/>
        <color theme="1"/>
        <rFont val="Times New Roman"/>
        <family val="1"/>
      </rPr>
      <t> </t>
    </r>
  </si>
  <si>
    <r>
      <t>39.</t>
    </r>
    <r>
      <rPr>
        <sz val="7"/>
        <color theme="1"/>
        <rFont val="Times New Roman"/>
        <family val="1"/>
      </rPr>
      <t xml:space="preserve">             </t>
    </r>
    <r>
      <rPr>
        <sz val="13"/>
        <color theme="1"/>
        <rFont val="Times New Roman"/>
        <family val="1"/>
      </rPr>
      <t> </t>
    </r>
  </si>
  <si>
    <t>Hạ huyết áp chỉ huy ≤ 8 giờ</t>
  </si>
  <si>
    <r>
      <t>40.</t>
    </r>
    <r>
      <rPr>
        <sz val="7"/>
        <color theme="1"/>
        <rFont val="Times New Roman"/>
        <family val="1"/>
      </rPr>
      <t xml:space="preserve">             </t>
    </r>
    <r>
      <rPr>
        <sz val="13"/>
        <color theme="1"/>
        <rFont val="Times New Roman"/>
        <family val="1"/>
      </rPr>
      <t> </t>
    </r>
  </si>
  <si>
    <t>Chọc hút dịch màng ngoài tim dưới siêu âm</t>
  </si>
  <si>
    <r>
      <t>41.</t>
    </r>
    <r>
      <rPr>
        <sz val="7"/>
        <color theme="1"/>
        <rFont val="Times New Roman"/>
        <family val="1"/>
      </rPr>
      <t xml:space="preserve">             </t>
    </r>
    <r>
      <rPr>
        <sz val="13"/>
        <color theme="1"/>
        <rFont val="Times New Roman"/>
        <family val="1"/>
      </rPr>
      <t> </t>
    </r>
  </si>
  <si>
    <t>Chọc dò màng ngoài tim cấp cứu</t>
  </si>
  <si>
    <r>
      <t>42.</t>
    </r>
    <r>
      <rPr>
        <sz val="7"/>
        <color theme="1"/>
        <rFont val="Times New Roman"/>
        <family val="1"/>
      </rPr>
      <t xml:space="preserve">             </t>
    </r>
    <r>
      <rPr>
        <sz val="13"/>
        <color theme="1"/>
        <rFont val="Times New Roman"/>
        <family val="1"/>
      </rPr>
      <t> </t>
    </r>
  </si>
  <si>
    <t>Đặt dẫn l­ưu màng ngoài tim cấp cứu bằng catheter qua da</t>
  </si>
  <si>
    <r>
      <t>43.</t>
    </r>
    <r>
      <rPr>
        <sz val="7"/>
        <color theme="1"/>
        <rFont val="Times New Roman"/>
        <family val="1"/>
      </rPr>
      <t xml:space="preserve">             </t>
    </r>
    <r>
      <rPr>
        <sz val="13"/>
        <color theme="1"/>
        <rFont val="Times New Roman"/>
        <family val="1"/>
      </rPr>
      <t> </t>
    </r>
  </si>
  <si>
    <r>
      <t>44.</t>
    </r>
    <r>
      <rPr>
        <sz val="7"/>
        <color theme="1"/>
        <rFont val="Times New Roman"/>
        <family val="1"/>
      </rPr>
      <t xml:space="preserve">             </t>
    </r>
    <r>
      <rPr>
        <sz val="13"/>
        <color theme="1"/>
        <rFont val="Times New Roman"/>
        <family val="1"/>
      </rPr>
      <t> </t>
    </r>
  </si>
  <si>
    <r>
      <t>45.</t>
    </r>
    <r>
      <rPr>
        <sz val="7"/>
        <color theme="1"/>
        <rFont val="Times New Roman"/>
        <family val="1"/>
      </rPr>
      <t xml:space="preserve">             </t>
    </r>
    <r>
      <rPr>
        <sz val="13"/>
        <color theme="1"/>
        <rFont val="Times New Roman"/>
        <family val="1"/>
      </rPr>
      <t> </t>
    </r>
  </si>
  <si>
    <t>Dùng thuốc chống đông</t>
  </si>
  <si>
    <r>
      <t>46.</t>
    </r>
    <r>
      <rPr>
        <sz val="7"/>
        <color theme="1"/>
        <rFont val="Times New Roman"/>
        <family val="1"/>
      </rPr>
      <t xml:space="preserve">             </t>
    </r>
    <r>
      <rPr>
        <sz val="13"/>
        <color theme="1"/>
        <rFont val="Times New Roman"/>
        <family val="1"/>
      </rPr>
      <t> </t>
    </r>
  </si>
  <si>
    <t>Điều trị tiêu sợi huyết cấp cứu</t>
  </si>
  <si>
    <r>
      <t>47.</t>
    </r>
    <r>
      <rPr>
        <sz val="7"/>
        <color theme="1"/>
        <rFont val="Times New Roman"/>
        <family val="1"/>
      </rPr>
      <t xml:space="preserve">             </t>
    </r>
    <r>
      <rPr>
        <sz val="13"/>
        <color theme="1"/>
        <rFont val="Times New Roman"/>
        <family val="1"/>
      </rPr>
      <t> </t>
    </r>
  </si>
  <si>
    <r>
      <t>48.</t>
    </r>
    <r>
      <rPr>
        <sz val="7"/>
        <color theme="1"/>
        <rFont val="Times New Roman"/>
        <family val="1"/>
      </rPr>
      <t xml:space="preserve">             </t>
    </r>
    <r>
      <rPr>
        <sz val="13"/>
        <color theme="1"/>
        <rFont val="Times New Roman"/>
        <family val="1"/>
      </rPr>
      <t> </t>
    </r>
  </si>
  <si>
    <r>
      <t>49.</t>
    </r>
    <r>
      <rPr>
        <sz val="7"/>
        <color theme="1"/>
        <rFont val="Times New Roman"/>
        <family val="1"/>
      </rPr>
      <t xml:space="preserve">             </t>
    </r>
    <r>
      <rPr>
        <sz val="13"/>
        <color theme="1"/>
        <rFont val="Times New Roman"/>
        <family val="1"/>
      </rPr>
      <t> </t>
    </r>
  </si>
  <si>
    <r>
      <t>50.</t>
    </r>
    <r>
      <rPr>
        <sz val="7"/>
        <color theme="1"/>
        <rFont val="Times New Roman"/>
        <family val="1"/>
      </rPr>
      <t xml:space="preserve">             </t>
    </r>
    <r>
      <rPr>
        <sz val="13"/>
        <color theme="1"/>
        <rFont val="Times New Roman"/>
        <family val="1"/>
      </rPr>
      <t> </t>
    </r>
  </si>
  <si>
    <t>Liệu pháp insulin liều cao điều trị ngộ độc (để nâng huyết áp) ≤ 8 giờ</t>
  </si>
  <si>
    <r>
      <t>51.</t>
    </r>
    <r>
      <rPr>
        <sz val="7"/>
        <color theme="1"/>
        <rFont val="Times New Roman"/>
        <family val="1"/>
      </rPr>
      <t xml:space="preserve">             </t>
    </r>
    <r>
      <rPr>
        <sz val="13"/>
        <color theme="1"/>
        <rFont val="Times New Roman"/>
        <family val="1"/>
      </rPr>
      <t> </t>
    </r>
  </si>
  <si>
    <t>Hồi sức chống sốc ≤ 8 giờ</t>
  </si>
  <si>
    <t>B. HÔ HẤP</t>
  </si>
  <si>
    <r>
      <t>52.</t>
    </r>
    <r>
      <rPr>
        <sz val="7"/>
        <color theme="1"/>
        <rFont val="Times New Roman"/>
        <family val="1"/>
      </rPr>
      <t xml:space="preserve">             </t>
    </r>
    <r>
      <rPr>
        <sz val="13"/>
        <color theme="1"/>
        <rFont val="Times New Roman"/>
        <family val="1"/>
      </rPr>
      <t> </t>
    </r>
  </si>
  <si>
    <t>Cầm chảy máu ở lỗ mũi sau bằng ống thông có bóng chèn</t>
  </si>
  <si>
    <r>
      <t>53.</t>
    </r>
    <r>
      <rPr>
        <sz val="7"/>
        <color theme="1"/>
        <rFont val="Times New Roman"/>
        <family val="1"/>
      </rPr>
      <t xml:space="preserve">             </t>
    </r>
    <r>
      <rPr>
        <sz val="13"/>
        <color theme="1"/>
        <rFont val="Times New Roman"/>
        <family val="1"/>
      </rPr>
      <t> </t>
    </r>
  </si>
  <si>
    <t>Đặt canuyn mũi hầu, miệng hầu</t>
  </si>
  <si>
    <r>
      <t>54.</t>
    </r>
    <r>
      <rPr>
        <sz val="7"/>
        <color theme="1"/>
        <rFont val="Times New Roman"/>
        <family val="1"/>
      </rPr>
      <t xml:space="preserve">             </t>
    </r>
    <r>
      <rPr>
        <sz val="13"/>
        <color theme="1"/>
        <rFont val="Times New Roman"/>
        <family val="1"/>
      </rPr>
      <t> </t>
    </r>
  </si>
  <si>
    <t>Hút đờm qua ống nội khí quản/canuyn mở khí quản bằng ống thông một lần ở người bệnh không thở máy (một lần hút)</t>
  </si>
  <si>
    <r>
      <t>55.</t>
    </r>
    <r>
      <rPr>
        <sz val="7"/>
        <color theme="1"/>
        <rFont val="Times New Roman"/>
        <family val="1"/>
      </rPr>
      <t xml:space="preserve">             </t>
    </r>
    <r>
      <rPr>
        <sz val="13"/>
        <color theme="1"/>
        <rFont val="Times New Roman"/>
        <family val="1"/>
      </rPr>
      <t> </t>
    </r>
  </si>
  <si>
    <t>Hút đờm qua ống nội khí quản/canuyn mở khí quản bằng ống thông một lần ở người bệnh có thở máy (một lần hút)</t>
  </si>
  <si>
    <r>
      <t>56.</t>
    </r>
    <r>
      <rPr>
        <sz val="7"/>
        <color theme="1"/>
        <rFont val="Times New Roman"/>
        <family val="1"/>
      </rPr>
      <t xml:space="preserve">             </t>
    </r>
    <r>
      <rPr>
        <sz val="13"/>
        <color theme="1"/>
        <rFont val="Times New Roman"/>
        <family val="1"/>
      </rPr>
      <t> </t>
    </r>
  </si>
  <si>
    <t>Hút đờm qua ống nội khí quản/canuyn mở khí quản bằng ống thông kín (có thở máy) (một lần hút)</t>
  </si>
  <si>
    <r>
      <t>57.</t>
    </r>
    <r>
      <rPr>
        <sz val="7"/>
        <color theme="1"/>
        <rFont val="Times New Roman"/>
        <family val="1"/>
      </rPr>
      <t xml:space="preserve">             </t>
    </r>
    <r>
      <rPr>
        <sz val="13"/>
        <color theme="1"/>
        <rFont val="Times New Roman"/>
        <family val="1"/>
      </rPr>
      <t> </t>
    </r>
  </si>
  <si>
    <r>
      <t>Thở oxy qua gọng kính (</t>
    </r>
    <r>
      <rPr>
        <sz val="13"/>
        <color theme="1"/>
        <rFont val="Symbol"/>
        <family val="1"/>
        <charset val="2"/>
      </rPr>
      <t>£</t>
    </r>
    <r>
      <rPr>
        <sz val="13"/>
        <color theme="1"/>
        <rFont val="Times New Roman"/>
        <family val="1"/>
      </rPr>
      <t xml:space="preserve"> 8 giờ)</t>
    </r>
  </si>
  <si>
    <r>
      <t>58.</t>
    </r>
    <r>
      <rPr>
        <sz val="7"/>
        <color theme="1"/>
        <rFont val="Times New Roman"/>
        <family val="1"/>
      </rPr>
      <t xml:space="preserve">             </t>
    </r>
    <r>
      <rPr>
        <sz val="13"/>
        <color theme="1"/>
        <rFont val="Times New Roman"/>
        <family val="1"/>
      </rPr>
      <t> </t>
    </r>
  </si>
  <si>
    <r>
      <t>Thở oxy qua mặt nạ không có túi (</t>
    </r>
    <r>
      <rPr>
        <sz val="13"/>
        <color theme="1"/>
        <rFont val="Symbol"/>
        <family val="1"/>
        <charset val="2"/>
      </rPr>
      <t>£</t>
    </r>
    <r>
      <rPr>
        <sz val="13"/>
        <color theme="1"/>
        <rFont val="Times New Roman"/>
        <family val="1"/>
      </rPr>
      <t xml:space="preserve"> 8 giờ)</t>
    </r>
  </si>
  <si>
    <r>
      <t>59.</t>
    </r>
    <r>
      <rPr>
        <sz val="7"/>
        <color theme="1"/>
        <rFont val="Times New Roman"/>
        <family val="1"/>
      </rPr>
      <t xml:space="preserve">             </t>
    </r>
    <r>
      <rPr>
        <sz val="13"/>
        <color theme="1"/>
        <rFont val="Times New Roman"/>
        <family val="1"/>
      </rPr>
      <t> </t>
    </r>
  </si>
  <si>
    <r>
      <t>Thở ô xy qua mặt nạ có túi có hít lại (túi không có van) (</t>
    </r>
    <r>
      <rPr>
        <sz val="13"/>
        <color theme="1"/>
        <rFont val="Symbol"/>
        <family val="1"/>
        <charset val="2"/>
      </rPr>
      <t>£</t>
    </r>
    <r>
      <rPr>
        <sz val="13"/>
        <color theme="1"/>
        <rFont val="Times New Roman"/>
        <family val="1"/>
      </rPr>
      <t xml:space="preserve"> 8 giờ)</t>
    </r>
  </si>
  <si>
    <r>
      <t>60.</t>
    </r>
    <r>
      <rPr>
        <sz val="7"/>
        <color theme="1"/>
        <rFont val="Times New Roman"/>
        <family val="1"/>
      </rPr>
      <t xml:space="preserve">             </t>
    </r>
    <r>
      <rPr>
        <sz val="13"/>
        <color theme="1"/>
        <rFont val="Times New Roman"/>
        <family val="1"/>
      </rPr>
      <t> </t>
    </r>
  </si>
  <si>
    <r>
      <t>Thở oxy qua mặt nạ có túi không hít lại (túi có van) (</t>
    </r>
    <r>
      <rPr>
        <sz val="13"/>
        <color theme="1"/>
        <rFont val="Symbol"/>
        <family val="1"/>
        <charset val="2"/>
      </rPr>
      <t>£</t>
    </r>
    <r>
      <rPr>
        <sz val="13"/>
        <color theme="1"/>
        <rFont val="Times New Roman"/>
        <family val="1"/>
      </rPr>
      <t xml:space="preserve"> 8 giờ)</t>
    </r>
  </si>
  <si>
    <r>
      <t>61.</t>
    </r>
    <r>
      <rPr>
        <sz val="7"/>
        <color theme="1"/>
        <rFont val="Times New Roman"/>
        <family val="1"/>
      </rPr>
      <t xml:space="preserve">             </t>
    </r>
    <r>
      <rPr>
        <sz val="13"/>
        <color theme="1"/>
        <rFont val="Times New Roman"/>
        <family val="1"/>
      </rPr>
      <t> </t>
    </r>
  </si>
  <si>
    <r>
      <t>Thở oxy qua ống chữ T (T-tube) (</t>
    </r>
    <r>
      <rPr>
        <sz val="13"/>
        <color theme="1"/>
        <rFont val="Symbol"/>
        <family val="1"/>
        <charset val="2"/>
      </rPr>
      <t>£</t>
    </r>
    <r>
      <rPr>
        <sz val="13"/>
        <color theme="1"/>
        <rFont val="Times New Roman"/>
        <family val="1"/>
      </rPr>
      <t xml:space="preserve"> 8 giờ)</t>
    </r>
  </si>
  <si>
    <r>
      <t>62.</t>
    </r>
    <r>
      <rPr>
        <sz val="7"/>
        <color theme="1"/>
        <rFont val="Times New Roman"/>
        <family val="1"/>
      </rPr>
      <t xml:space="preserve">             </t>
    </r>
    <r>
      <rPr>
        <sz val="13"/>
        <color theme="1"/>
        <rFont val="Times New Roman"/>
        <family val="1"/>
      </rPr>
      <t> </t>
    </r>
  </si>
  <si>
    <t>Thở oxy dài hạn điều trị suy hô hấp mạn tính ≤ 8 giờ</t>
  </si>
  <si>
    <r>
      <t>63.</t>
    </r>
    <r>
      <rPr>
        <sz val="7"/>
        <color theme="1"/>
        <rFont val="Times New Roman"/>
        <family val="1"/>
      </rPr>
      <t xml:space="preserve">             </t>
    </r>
    <r>
      <rPr>
        <sz val="13"/>
        <color theme="1"/>
        <rFont val="Times New Roman"/>
        <family val="1"/>
      </rPr>
      <t> </t>
    </r>
  </si>
  <si>
    <r>
      <t>Thở oxy qua mặt nạ venturi (</t>
    </r>
    <r>
      <rPr>
        <sz val="13"/>
        <color theme="1"/>
        <rFont val="Symbol"/>
        <family val="1"/>
        <charset val="2"/>
      </rPr>
      <t>£</t>
    </r>
    <r>
      <rPr>
        <sz val="13"/>
        <color theme="1"/>
        <rFont val="Times New Roman"/>
        <family val="1"/>
      </rPr>
      <t xml:space="preserve"> 8 giờ)</t>
    </r>
  </si>
  <si>
    <r>
      <t>64.</t>
    </r>
    <r>
      <rPr>
        <sz val="7"/>
        <color theme="1"/>
        <rFont val="Times New Roman"/>
        <family val="1"/>
      </rPr>
      <t xml:space="preserve">             </t>
    </r>
    <r>
      <rPr>
        <sz val="13"/>
        <color theme="1"/>
        <rFont val="Times New Roman"/>
        <family val="1"/>
      </rPr>
      <t> </t>
    </r>
  </si>
  <si>
    <t>Thủ thuật Heimlich (lấy dị vật đường thở) cho người lớn và trẻ em</t>
  </si>
  <si>
    <r>
      <t>65.</t>
    </r>
    <r>
      <rPr>
        <sz val="7"/>
        <color theme="1"/>
        <rFont val="Times New Roman"/>
        <family val="1"/>
      </rPr>
      <t xml:space="preserve">             </t>
    </r>
    <r>
      <rPr>
        <sz val="13"/>
        <color theme="1"/>
        <rFont val="Times New Roman"/>
        <family val="1"/>
      </rPr>
      <t> </t>
    </r>
  </si>
  <si>
    <r>
      <t>66.</t>
    </r>
    <r>
      <rPr>
        <sz val="7"/>
        <color theme="1"/>
        <rFont val="Times New Roman"/>
        <family val="1"/>
      </rPr>
      <t xml:space="preserve">             </t>
    </r>
    <r>
      <rPr>
        <sz val="13"/>
        <color theme="1"/>
        <rFont val="Times New Roman"/>
        <family val="1"/>
      </rPr>
      <t> </t>
    </r>
  </si>
  <si>
    <t>Đặt ống nội khí quản</t>
  </si>
  <si>
    <r>
      <t>69.</t>
    </r>
    <r>
      <rPr>
        <sz val="7"/>
        <color theme="1"/>
        <rFont val="Times New Roman"/>
        <family val="1"/>
      </rPr>
      <t xml:space="preserve">             </t>
    </r>
    <r>
      <rPr>
        <sz val="13"/>
        <color theme="1"/>
        <rFont val="Times New Roman"/>
        <family val="1"/>
      </rPr>
      <t> </t>
    </r>
  </si>
  <si>
    <t>Đặt mặt nạ thanh quản cấp cứu</t>
  </si>
  <si>
    <r>
      <t>70.</t>
    </r>
    <r>
      <rPr>
        <sz val="7"/>
        <color theme="1"/>
        <rFont val="Times New Roman"/>
        <family val="1"/>
      </rPr>
      <t xml:space="preserve">             </t>
    </r>
    <r>
      <rPr>
        <sz val="13"/>
        <color theme="1"/>
        <rFont val="Times New Roman"/>
        <family val="1"/>
      </rPr>
      <t> </t>
    </r>
  </si>
  <si>
    <r>
      <t>71.</t>
    </r>
    <r>
      <rPr>
        <sz val="7"/>
        <color theme="1"/>
        <rFont val="Times New Roman"/>
        <family val="1"/>
      </rPr>
      <t xml:space="preserve">             </t>
    </r>
    <r>
      <rPr>
        <sz val="13"/>
        <color theme="1"/>
        <rFont val="Times New Roman"/>
        <family val="1"/>
      </rPr>
      <t> </t>
    </r>
  </si>
  <si>
    <t>Mở khí quản cấp cứu</t>
  </si>
  <si>
    <r>
      <t>72.</t>
    </r>
    <r>
      <rPr>
        <sz val="7"/>
        <color theme="1"/>
        <rFont val="Times New Roman"/>
        <family val="1"/>
      </rPr>
      <t xml:space="preserve">             </t>
    </r>
    <r>
      <rPr>
        <sz val="13"/>
        <color theme="1"/>
        <rFont val="Times New Roman"/>
        <family val="1"/>
      </rPr>
      <t> </t>
    </r>
  </si>
  <si>
    <t>Mở khí quản qua màng nhẫn giáp</t>
  </si>
  <si>
    <r>
      <t>73.</t>
    </r>
    <r>
      <rPr>
        <sz val="7"/>
        <color theme="1"/>
        <rFont val="Times New Roman"/>
        <family val="1"/>
      </rPr>
      <t xml:space="preserve">             </t>
    </r>
    <r>
      <rPr>
        <sz val="13"/>
        <color theme="1"/>
        <rFont val="Times New Roman"/>
        <family val="1"/>
      </rPr>
      <t> </t>
    </r>
  </si>
  <si>
    <t>Mở khí quản thường quy</t>
  </si>
  <si>
    <r>
      <t>74.</t>
    </r>
    <r>
      <rPr>
        <sz val="7"/>
        <color theme="1"/>
        <rFont val="Times New Roman"/>
        <family val="1"/>
      </rPr>
      <t xml:space="preserve">             </t>
    </r>
    <r>
      <rPr>
        <sz val="13"/>
        <color theme="1"/>
        <rFont val="Times New Roman"/>
        <family val="1"/>
      </rPr>
      <t> </t>
    </r>
  </si>
  <si>
    <t>Mở khí quản qua da một thì cấp cứu ngạt thở</t>
  </si>
  <si>
    <r>
      <t>75.</t>
    </r>
    <r>
      <rPr>
        <sz val="7"/>
        <color theme="1"/>
        <rFont val="Times New Roman"/>
        <family val="1"/>
      </rPr>
      <t xml:space="preserve">             </t>
    </r>
    <r>
      <rPr>
        <sz val="13"/>
        <color theme="1"/>
        <rFont val="Times New Roman"/>
        <family val="1"/>
      </rPr>
      <t> </t>
    </r>
  </si>
  <si>
    <t>Chăm sóc ống nội khí quản (một lần)</t>
  </si>
  <si>
    <r>
      <t>76.</t>
    </r>
    <r>
      <rPr>
        <sz val="7"/>
        <color theme="1"/>
        <rFont val="Times New Roman"/>
        <family val="1"/>
      </rPr>
      <t xml:space="preserve">             </t>
    </r>
    <r>
      <rPr>
        <sz val="13"/>
        <color theme="1"/>
        <rFont val="Times New Roman"/>
        <family val="1"/>
      </rPr>
      <t> </t>
    </r>
  </si>
  <si>
    <r>
      <t>77.</t>
    </r>
    <r>
      <rPr>
        <sz val="7"/>
        <color theme="1"/>
        <rFont val="Times New Roman"/>
        <family val="1"/>
      </rPr>
      <t xml:space="preserve">             </t>
    </r>
    <r>
      <rPr>
        <sz val="13"/>
        <color theme="1"/>
        <rFont val="Times New Roman"/>
        <family val="1"/>
      </rPr>
      <t> </t>
    </r>
  </si>
  <si>
    <t>Thay ống nội khí quản</t>
  </si>
  <si>
    <r>
      <t>78.</t>
    </r>
    <r>
      <rPr>
        <sz val="7"/>
        <color theme="1"/>
        <rFont val="Times New Roman"/>
        <family val="1"/>
      </rPr>
      <t xml:space="preserve">             </t>
    </r>
    <r>
      <rPr>
        <sz val="13"/>
        <color theme="1"/>
        <rFont val="Times New Roman"/>
        <family val="1"/>
      </rPr>
      <t> </t>
    </r>
  </si>
  <si>
    <t>Rút ống nội khí quản</t>
  </si>
  <si>
    <r>
      <t>79.</t>
    </r>
    <r>
      <rPr>
        <sz val="7"/>
        <color theme="1"/>
        <rFont val="Times New Roman"/>
        <family val="1"/>
      </rPr>
      <t xml:space="preserve">             </t>
    </r>
    <r>
      <rPr>
        <sz val="13"/>
        <color theme="1"/>
        <rFont val="Times New Roman"/>
        <family val="1"/>
      </rPr>
      <t> </t>
    </r>
  </si>
  <si>
    <t>Rút canuyn khí quản</t>
  </si>
  <si>
    <r>
      <t>80.</t>
    </r>
    <r>
      <rPr>
        <sz val="7"/>
        <color theme="1"/>
        <rFont val="Times New Roman"/>
        <family val="1"/>
      </rPr>
      <t xml:space="preserve">             </t>
    </r>
    <r>
      <rPr>
        <sz val="13"/>
        <color theme="1"/>
        <rFont val="Times New Roman"/>
        <family val="1"/>
      </rPr>
      <t> </t>
    </r>
  </si>
  <si>
    <r>
      <t>81.</t>
    </r>
    <r>
      <rPr>
        <sz val="7"/>
        <color theme="1"/>
        <rFont val="Times New Roman"/>
        <family val="1"/>
      </rPr>
      <t xml:space="preserve">             </t>
    </r>
    <r>
      <rPr>
        <sz val="13"/>
        <color theme="1"/>
        <rFont val="Times New Roman"/>
        <family val="1"/>
      </rPr>
      <t> </t>
    </r>
  </si>
  <si>
    <r>
      <t>82.</t>
    </r>
    <r>
      <rPr>
        <sz val="7"/>
        <color theme="1"/>
        <rFont val="Times New Roman"/>
        <family val="1"/>
      </rPr>
      <t xml:space="preserve">             </t>
    </r>
    <r>
      <rPr>
        <sz val="13"/>
        <color theme="1"/>
        <rFont val="Times New Roman"/>
        <family val="1"/>
      </rPr>
      <t> </t>
    </r>
  </si>
  <si>
    <r>
      <t>83.</t>
    </r>
    <r>
      <rPr>
        <sz val="7"/>
        <color theme="1"/>
        <rFont val="Times New Roman"/>
        <family val="1"/>
      </rPr>
      <t xml:space="preserve">             </t>
    </r>
    <r>
      <rPr>
        <sz val="13"/>
        <color theme="1"/>
        <rFont val="Times New Roman"/>
        <family val="1"/>
      </rPr>
      <t> </t>
    </r>
  </si>
  <si>
    <t>Theo dõi ETCO2 ≤ 8 giờ</t>
  </si>
  <si>
    <r>
      <t>84.</t>
    </r>
    <r>
      <rPr>
        <sz val="7"/>
        <color theme="1"/>
        <rFont val="Times New Roman"/>
        <family val="1"/>
      </rPr>
      <t xml:space="preserve">             </t>
    </r>
    <r>
      <rPr>
        <sz val="13"/>
        <color theme="1"/>
        <rFont val="Times New Roman"/>
        <family val="1"/>
      </rPr>
      <t> </t>
    </r>
  </si>
  <si>
    <r>
      <t>85.</t>
    </r>
    <r>
      <rPr>
        <sz val="7"/>
        <color theme="1"/>
        <rFont val="Times New Roman"/>
        <family val="1"/>
      </rPr>
      <t xml:space="preserve">             </t>
    </r>
    <r>
      <rPr>
        <sz val="13"/>
        <color theme="1"/>
        <rFont val="Times New Roman"/>
        <family val="1"/>
      </rPr>
      <t> </t>
    </r>
  </si>
  <si>
    <r>
      <t>86.</t>
    </r>
    <r>
      <rPr>
        <sz val="7"/>
        <color theme="1"/>
        <rFont val="Times New Roman"/>
        <family val="1"/>
      </rPr>
      <t xml:space="preserve">             </t>
    </r>
    <r>
      <rPr>
        <sz val="13"/>
        <color theme="1"/>
        <rFont val="Times New Roman"/>
        <family val="1"/>
      </rPr>
      <t> </t>
    </r>
  </si>
  <si>
    <t>Khí dung thuốc cấp cứu (một lần)</t>
  </si>
  <si>
    <r>
      <t>87.</t>
    </r>
    <r>
      <rPr>
        <sz val="7"/>
        <color theme="1"/>
        <rFont val="Times New Roman"/>
        <family val="1"/>
      </rPr>
      <t xml:space="preserve">             </t>
    </r>
    <r>
      <rPr>
        <sz val="13"/>
        <color theme="1"/>
        <rFont val="Times New Roman"/>
        <family val="1"/>
      </rPr>
      <t> </t>
    </r>
  </si>
  <si>
    <t>Khí dung thuốc qua thở máy (một lần)</t>
  </si>
  <si>
    <r>
      <t>88.</t>
    </r>
    <r>
      <rPr>
        <sz val="7"/>
        <color theme="1"/>
        <rFont val="Times New Roman"/>
        <family val="1"/>
      </rPr>
      <t xml:space="preserve">             </t>
    </r>
    <r>
      <rPr>
        <sz val="13"/>
        <color theme="1"/>
        <rFont val="Times New Roman"/>
        <family val="1"/>
      </rPr>
      <t> </t>
    </r>
  </si>
  <si>
    <t>Làm ẩm đ­ường thở qua máy phun sương mù</t>
  </si>
  <si>
    <r>
      <t>89.</t>
    </r>
    <r>
      <rPr>
        <sz val="7"/>
        <color theme="1"/>
        <rFont val="Times New Roman"/>
        <family val="1"/>
      </rPr>
      <t xml:space="preserve">             </t>
    </r>
    <r>
      <rPr>
        <sz val="13"/>
        <color theme="1"/>
        <rFont val="Times New Roman"/>
        <family val="1"/>
      </rPr>
      <t> </t>
    </r>
  </si>
  <si>
    <t>Đặt canuyn mở khí quản 02 nòng</t>
  </si>
  <si>
    <r>
      <t>90.</t>
    </r>
    <r>
      <rPr>
        <sz val="7"/>
        <color theme="1"/>
        <rFont val="Times New Roman"/>
        <family val="1"/>
      </rPr>
      <t xml:space="preserve">             </t>
    </r>
    <r>
      <rPr>
        <sz val="13"/>
        <color theme="1"/>
        <rFont val="Times New Roman"/>
        <family val="1"/>
      </rPr>
      <t> </t>
    </r>
  </si>
  <si>
    <r>
      <t>91.</t>
    </r>
    <r>
      <rPr>
        <sz val="7"/>
        <color theme="1"/>
        <rFont val="Times New Roman"/>
        <family val="1"/>
      </rPr>
      <t xml:space="preserve">             </t>
    </r>
    <r>
      <rPr>
        <sz val="13"/>
        <color theme="1"/>
        <rFont val="Times New Roman"/>
        <family val="1"/>
      </rPr>
      <t> </t>
    </r>
  </si>
  <si>
    <t>Chọc hút dịch khí phế quản qua màng nhẫn giáp</t>
  </si>
  <si>
    <r>
      <t>92.</t>
    </r>
    <r>
      <rPr>
        <sz val="7"/>
        <color theme="1"/>
        <rFont val="Times New Roman"/>
        <family val="1"/>
      </rPr>
      <t xml:space="preserve">             </t>
    </r>
    <r>
      <rPr>
        <sz val="13"/>
        <color theme="1"/>
        <rFont val="Times New Roman"/>
        <family val="1"/>
      </rPr>
      <t> </t>
    </r>
  </si>
  <si>
    <r>
      <t>93.</t>
    </r>
    <r>
      <rPr>
        <sz val="7"/>
        <color theme="1"/>
        <rFont val="Times New Roman"/>
        <family val="1"/>
      </rPr>
      <t xml:space="preserve">             </t>
    </r>
    <r>
      <rPr>
        <sz val="13"/>
        <color theme="1"/>
        <rFont val="Times New Roman"/>
        <family val="1"/>
      </rPr>
      <t> </t>
    </r>
  </si>
  <si>
    <t>Chọc hút dịch - khí màng phổi bằng kim hay catheter</t>
  </si>
  <si>
    <r>
      <t>94.</t>
    </r>
    <r>
      <rPr>
        <sz val="7"/>
        <color theme="1"/>
        <rFont val="Times New Roman"/>
        <family val="1"/>
      </rPr>
      <t xml:space="preserve">             </t>
    </r>
    <r>
      <rPr>
        <sz val="13"/>
        <color theme="1"/>
        <rFont val="Times New Roman"/>
        <family val="1"/>
      </rPr>
      <t> </t>
    </r>
  </si>
  <si>
    <t>Dẫn lưu khí màng phổi áp lực thấp ≤ 8 giờ</t>
  </si>
  <si>
    <r>
      <t>95.</t>
    </r>
    <r>
      <rPr>
        <sz val="7"/>
        <color theme="1"/>
        <rFont val="Times New Roman"/>
        <family val="1"/>
      </rPr>
      <t xml:space="preserve">             </t>
    </r>
    <r>
      <rPr>
        <sz val="13"/>
        <color theme="1"/>
        <rFont val="Times New Roman"/>
        <family val="1"/>
      </rPr>
      <t> </t>
    </r>
  </si>
  <si>
    <t>Mở màng phổi cấp cứu</t>
  </si>
  <si>
    <r>
      <t>96.</t>
    </r>
    <r>
      <rPr>
        <sz val="7"/>
        <color theme="1"/>
        <rFont val="Times New Roman"/>
        <family val="1"/>
      </rPr>
      <t xml:space="preserve">             </t>
    </r>
    <r>
      <rPr>
        <sz val="13"/>
        <color theme="1"/>
        <rFont val="Times New Roman"/>
        <family val="1"/>
      </rPr>
      <t> </t>
    </r>
  </si>
  <si>
    <t>Mở màng phổi tối thiểu bằng troca</t>
  </si>
  <si>
    <r>
      <t>97.</t>
    </r>
    <r>
      <rPr>
        <sz val="7"/>
        <color theme="1"/>
        <rFont val="Times New Roman"/>
        <family val="1"/>
      </rPr>
      <t xml:space="preserve">             </t>
    </r>
    <r>
      <rPr>
        <sz val="13"/>
        <color theme="1"/>
        <rFont val="Times New Roman"/>
        <family val="1"/>
      </rPr>
      <t> </t>
    </r>
  </si>
  <si>
    <t>Dẫn l­ưu màng phổi liên tục ≤ 8 giờ</t>
  </si>
  <si>
    <r>
      <t>98.</t>
    </r>
    <r>
      <rPr>
        <sz val="7"/>
        <color theme="1"/>
        <rFont val="Times New Roman"/>
        <family val="1"/>
      </rPr>
      <t xml:space="preserve">             </t>
    </r>
    <r>
      <rPr>
        <sz val="13"/>
        <color theme="1"/>
        <rFont val="Times New Roman"/>
        <family val="1"/>
      </rPr>
      <t> </t>
    </r>
  </si>
  <si>
    <r>
      <t>100.</t>
    </r>
    <r>
      <rPr>
        <sz val="7"/>
        <color theme="1"/>
        <rFont val="Times New Roman"/>
        <family val="1"/>
      </rPr>
      <t xml:space="preserve">         </t>
    </r>
    <r>
      <rPr>
        <sz val="13"/>
        <color theme="1"/>
        <rFont val="Times New Roman"/>
        <family val="1"/>
      </rPr>
      <t> </t>
    </r>
  </si>
  <si>
    <r>
      <t>101.</t>
    </r>
    <r>
      <rPr>
        <sz val="7"/>
        <color theme="1"/>
        <rFont val="Times New Roman"/>
        <family val="1"/>
      </rPr>
      <t xml:space="preserve">         </t>
    </r>
    <r>
      <rPr>
        <sz val="13"/>
        <color theme="1"/>
        <rFont val="Times New Roman"/>
        <family val="1"/>
      </rPr>
      <t> </t>
    </r>
  </si>
  <si>
    <r>
      <t>102.</t>
    </r>
    <r>
      <rPr>
        <sz val="7"/>
        <color theme="1"/>
        <rFont val="Times New Roman"/>
        <family val="1"/>
      </rPr>
      <t xml:space="preserve">         </t>
    </r>
    <r>
      <rPr>
        <sz val="13"/>
        <color theme="1"/>
        <rFont val="Times New Roman"/>
        <family val="1"/>
      </rPr>
      <t> </t>
    </r>
  </si>
  <si>
    <r>
      <t>103.</t>
    </r>
    <r>
      <rPr>
        <sz val="7"/>
        <color theme="1"/>
        <rFont val="Times New Roman"/>
        <family val="1"/>
      </rPr>
      <t xml:space="preserve">         </t>
    </r>
    <r>
      <rPr>
        <sz val="13"/>
        <color theme="1"/>
        <rFont val="Times New Roman"/>
        <family val="1"/>
      </rPr>
      <t> </t>
    </r>
  </si>
  <si>
    <r>
      <t>104.</t>
    </r>
    <r>
      <rPr>
        <sz val="7"/>
        <color theme="1"/>
        <rFont val="Times New Roman"/>
        <family val="1"/>
      </rPr>
      <t xml:space="preserve">         </t>
    </r>
    <r>
      <rPr>
        <sz val="13"/>
        <color theme="1"/>
        <rFont val="Times New Roman"/>
        <family val="1"/>
      </rPr>
      <t> </t>
    </r>
  </si>
  <si>
    <r>
      <t>105.</t>
    </r>
    <r>
      <rPr>
        <sz val="7"/>
        <color theme="1"/>
        <rFont val="Times New Roman"/>
        <family val="1"/>
      </rPr>
      <t xml:space="preserve">         </t>
    </r>
    <r>
      <rPr>
        <sz val="13"/>
        <color theme="1"/>
        <rFont val="Times New Roman"/>
        <family val="1"/>
      </rPr>
      <t> </t>
    </r>
  </si>
  <si>
    <r>
      <t>106.</t>
    </r>
    <r>
      <rPr>
        <sz val="7"/>
        <color theme="1"/>
        <rFont val="Times New Roman"/>
        <family val="1"/>
      </rPr>
      <t xml:space="preserve">         </t>
    </r>
    <r>
      <rPr>
        <sz val="13"/>
        <color theme="1"/>
        <rFont val="Times New Roman"/>
        <family val="1"/>
      </rPr>
      <t> </t>
    </r>
  </si>
  <si>
    <t xml:space="preserve">Nội soi khí phế quản cấp cứu </t>
  </si>
  <si>
    <r>
      <t>107.</t>
    </r>
    <r>
      <rPr>
        <sz val="7"/>
        <color theme="1"/>
        <rFont val="Times New Roman"/>
        <family val="1"/>
      </rPr>
      <t xml:space="preserve">         </t>
    </r>
    <r>
      <rPr>
        <sz val="13"/>
        <color theme="1"/>
        <rFont val="Times New Roman"/>
        <family val="1"/>
      </rPr>
      <t> </t>
    </r>
  </si>
  <si>
    <r>
      <t>108.</t>
    </r>
    <r>
      <rPr>
        <sz val="7"/>
        <color theme="1"/>
        <rFont val="Times New Roman"/>
        <family val="1"/>
      </rPr>
      <t xml:space="preserve">         </t>
    </r>
    <r>
      <rPr>
        <sz val="13"/>
        <color theme="1"/>
        <rFont val="Times New Roman"/>
        <family val="1"/>
      </rPr>
      <t> </t>
    </r>
  </si>
  <si>
    <r>
      <t>109.</t>
    </r>
    <r>
      <rPr>
        <sz val="7"/>
        <color theme="1"/>
        <rFont val="Times New Roman"/>
        <family val="1"/>
      </rPr>
      <t xml:space="preserve">         </t>
    </r>
    <r>
      <rPr>
        <sz val="13"/>
        <color theme="1"/>
        <rFont val="Times New Roman"/>
        <family val="1"/>
      </rPr>
      <t> </t>
    </r>
  </si>
  <si>
    <r>
      <t>110.</t>
    </r>
    <r>
      <rPr>
        <sz val="7"/>
        <color theme="1"/>
        <rFont val="Times New Roman"/>
        <family val="1"/>
      </rPr>
      <t xml:space="preserve">         </t>
    </r>
    <r>
      <rPr>
        <sz val="13"/>
        <color theme="1"/>
        <rFont val="Times New Roman"/>
        <family val="1"/>
      </rPr>
      <t> </t>
    </r>
  </si>
  <si>
    <r>
      <t>111.</t>
    </r>
    <r>
      <rPr>
        <sz val="7"/>
        <color theme="1"/>
        <rFont val="Times New Roman"/>
        <family val="1"/>
      </rPr>
      <t xml:space="preserve">         </t>
    </r>
    <r>
      <rPr>
        <sz val="13"/>
        <color theme="1"/>
        <rFont val="Times New Roman"/>
        <family val="1"/>
      </rPr>
      <t> </t>
    </r>
  </si>
  <si>
    <r>
      <t>112.</t>
    </r>
    <r>
      <rPr>
        <sz val="7"/>
        <color theme="1"/>
        <rFont val="Times New Roman"/>
        <family val="1"/>
      </rPr>
      <t xml:space="preserve">         </t>
    </r>
    <r>
      <rPr>
        <sz val="13"/>
        <color theme="1"/>
        <rFont val="Times New Roman"/>
        <family val="1"/>
      </rPr>
      <t> </t>
    </r>
  </si>
  <si>
    <r>
      <t>113.</t>
    </r>
    <r>
      <rPr>
        <sz val="7"/>
        <color theme="1"/>
        <rFont val="Times New Roman"/>
        <family val="1"/>
      </rPr>
      <t xml:space="preserve">         </t>
    </r>
    <r>
      <rPr>
        <sz val="13"/>
        <color theme="1"/>
        <rFont val="Times New Roman"/>
        <family val="1"/>
      </rPr>
      <t> </t>
    </r>
  </si>
  <si>
    <r>
      <t>125.</t>
    </r>
    <r>
      <rPr>
        <sz val="7"/>
        <color theme="1"/>
        <rFont val="Times New Roman"/>
        <family val="1"/>
      </rPr>
      <t xml:space="preserve">         </t>
    </r>
    <r>
      <rPr>
        <sz val="13"/>
        <color theme="1"/>
        <rFont val="Times New Roman"/>
        <family val="1"/>
      </rPr>
      <t> </t>
    </r>
  </si>
  <si>
    <r>
      <t>126.</t>
    </r>
    <r>
      <rPr>
        <sz val="7"/>
        <color theme="1"/>
        <rFont val="Times New Roman"/>
        <family val="1"/>
      </rPr>
      <t xml:space="preserve">         </t>
    </r>
    <r>
      <rPr>
        <sz val="13"/>
        <color theme="1"/>
        <rFont val="Times New Roman"/>
        <family val="1"/>
      </rPr>
      <t> </t>
    </r>
  </si>
  <si>
    <r>
      <t>127.</t>
    </r>
    <r>
      <rPr>
        <sz val="7"/>
        <color theme="1"/>
        <rFont val="Times New Roman"/>
        <family val="1"/>
      </rPr>
      <t xml:space="preserve">         </t>
    </r>
    <r>
      <rPr>
        <sz val="13"/>
        <color theme="1"/>
        <rFont val="Times New Roman"/>
        <family val="1"/>
      </rPr>
      <t> </t>
    </r>
  </si>
  <si>
    <r>
      <t>128.</t>
    </r>
    <r>
      <rPr>
        <sz val="7"/>
        <color theme="1"/>
        <rFont val="Times New Roman"/>
        <family val="1"/>
      </rPr>
      <t xml:space="preserve">         </t>
    </r>
    <r>
      <rPr>
        <sz val="13"/>
        <color theme="1"/>
        <rFont val="Times New Roman"/>
        <family val="1"/>
      </rPr>
      <t> </t>
    </r>
  </si>
  <si>
    <t>Thông khí nhân tạo không xâm nhập ≤ 8 giờ</t>
  </si>
  <si>
    <r>
      <t>129.</t>
    </r>
    <r>
      <rPr>
        <sz val="7"/>
        <color theme="1"/>
        <rFont val="Times New Roman"/>
        <family val="1"/>
      </rPr>
      <t xml:space="preserve">         </t>
    </r>
    <r>
      <rPr>
        <sz val="13"/>
        <color theme="1"/>
        <rFont val="Times New Roman"/>
        <family val="1"/>
      </rPr>
      <t> </t>
    </r>
  </si>
  <si>
    <t>Thông khí nhân tạo CPAP qua van Boussignac ≤ 8 giờ</t>
  </si>
  <si>
    <r>
      <t>130.</t>
    </r>
    <r>
      <rPr>
        <sz val="7"/>
        <color theme="1"/>
        <rFont val="Times New Roman"/>
        <family val="1"/>
      </rPr>
      <t xml:space="preserve">         </t>
    </r>
    <r>
      <rPr>
        <sz val="13"/>
        <color theme="1"/>
        <rFont val="Times New Roman"/>
        <family val="1"/>
      </rPr>
      <t> </t>
    </r>
  </si>
  <si>
    <t>Thông khí nhân tạo không xâm nhập phương thức CPAP ≤ 8 giờ</t>
  </si>
  <si>
    <r>
      <t>131.</t>
    </r>
    <r>
      <rPr>
        <sz val="7"/>
        <color theme="1"/>
        <rFont val="Times New Roman"/>
        <family val="1"/>
      </rPr>
      <t xml:space="preserve">         </t>
    </r>
    <r>
      <rPr>
        <sz val="13"/>
        <color theme="1"/>
        <rFont val="Times New Roman"/>
        <family val="1"/>
      </rPr>
      <t> </t>
    </r>
  </si>
  <si>
    <t>Thông khí nhân tạo không xâm nhập phương thức BiPAP ≤ 8 giờ</t>
  </si>
  <si>
    <r>
      <t>132.</t>
    </r>
    <r>
      <rPr>
        <sz val="7"/>
        <color theme="1"/>
        <rFont val="Times New Roman"/>
        <family val="1"/>
      </rPr>
      <t xml:space="preserve">         </t>
    </r>
    <r>
      <rPr>
        <sz val="13"/>
        <color theme="1"/>
        <rFont val="Times New Roman"/>
        <family val="1"/>
      </rPr>
      <t> </t>
    </r>
  </si>
  <si>
    <t>Thông khí nhân tạo xâm nhập ≤ 8 giờ</t>
  </si>
  <si>
    <r>
      <t>133.</t>
    </r>
    <r>
      <rPr>
        <sz val="7"/>
        <color theme="1"/>
        <rFont val="Times New Roman"/>
        <family val="1"/>
      </rPr>
      <t xml:space="preserve">         </t>
    </r>
    <r>
      <rPr>
        <sz val="13"/>
        <color theme="1"/>
        <rFont val="Times New Roman"/>
        <family val="1"/>
      </rPr>
      <t> </t>
    </r>
  </si>
  <si>
    <t>Thông khí nhân tạo xâm nhập phương thức VCV ≤ 8 giờ</t>
  </si>
  <si>
    <r>
      <t>134.</t>
    </r>
    <r>
      <rPr>
        <sz val="7"/>
        <color theme="1"/>
        <rFont val="Times New Roman"/>
        <family val="1"/>
      </rPr>
      <t xml:space="preserve">         </t>
    </r>
    <r>
      <rPr>
        <sz val="13"/>
        <color theme="1"/>
        <rFont val="Times New Roman"/>
        <family val="1"/>
      </rPr>
      <t> </t>
    </r>
  </si>
  <si>
    <t xml:space="preserve">Thông khí nhân tạo xâm nhập phương thức PCV ≤ 8 giờ </t>
  </si>
  <si>
    <r>
      <t>135.</t>
    </r>
    <r>
      <rPr>
        <sz val="7"/>
        <color theme="1"/>
        <rFont val="Times New Roman"/>
        <family val="1"/>
      </rPr>
      <t xml:space="preserve">         </t>
    </r>
    <r>
      <rPr>
        <sz val="13"/>
        <color theme="1"/>
        <rFont val="Times New Roman"/>
        <family val="1"/>
      </rPr>
      <t> </t>
    </r>
  </si>
  <si>
    <t xml:space="preserve">Thông khí nhân tạo xâm nhập phương thức A/C (VCV) ≤ 8 giờ </t>
  </si>
  <si>
    <r>
      <t>136.</t>
    </r>
    <r>
      <rPr>
        <sz val="7"/>
        <color theme="1"/>
        <rFont val="Times New Roman"/>
        <family val="1"/>
      </rPr>
      <t xml:space="preserve">         </t>
    </r>
    <r>
      <rPr>
        <sz val="13"/>
        <color theme="1"/>
        <rFont val="Times New Roman"/>
        <family val="1"/>
      </rPr>
      <t> </t>
    </r>
  </si>
  <si>
    <t>Thông khí nhân tạo xâm nhập phương thức SIMV ≤ 8 giờ</t>
  </si>
  <si>
    <r>
      <t>137.</t>
    </r>
    <r>
      <rPr>
        <sz val="7"/>
        <color theme="1"/>
        <rFont val="Times New Roman"/>
        <family val="1"/>
      </rPr>
      <t xml:space="preserve">         </t>
    </r>
    <r>
      <rPr>
        <sz val="13"/>
        <color theme="1"/>
        <rFont val="Times New Roman"/>
        <family val="1"/>
      </rPr>
      <t> </t>
    </r>
  </si>
  <si>
    <t>Thông khí nhân tạo xâm nhập phương thức PSV ≤ 8 giờ</t>
  </si>
  <si>
    <r>
      <t>138.</t>
    </r>
    <r>
      <rPr>
        <sz val="7"/>
        <color theme="1"/>
        <rFont val="Times New Roman"/>
        <family val="1"/>
      </rPr>
      <t xml:space="preserve">         </t>
    </r>
    <r>
      <rPr>
        <sz val="13"/>
        <color theme="1"/>
        <rFont val="Times New Roman"/>
        <family val="1"/>
      </rPr>
      <t> </t>
    </r>
  </si>
  <si>
    <t>Thông khí nhân tạo xâm nhập phương thức CPAP ≤ 8 giờ</t>
  </si>
  <si>
    <r>
      <t>142.</t>
    </r>
    <r>
      <rPr>
        <sz val="7"/>
        <color theme="1"/>
        <rFont val="Times New Roman"/>
        <family val="1"/>
      </rPr>
      <t xml:space="preserve">         </t>
    </r>
    <r>
      <rPr>
        <sz val="13"/>
        <color theme="1"/>
        <rFont val="Times New Roman"/>
        <family val="1"/>
      </rPr>
      <t> </t>
    </r>
  </si>
  <si>
    <r>
      <t>143.</t>
    </r>
    <r>
      <rPr>
        <sz val="7"/>
        <color theme="1"/>
        <rFont val="Times New Roman"/>
        <family val="1"/>
      </rPr>
      <t xml:space="preserve">         </t>
    </r>
    <r>
      <rPr>
        <sz val="13"/>
        <color theme="1"/>
        <rFont val="Times New Roman"/>
        <family val="1"/>
      </rPr>
      <t> </t>
    </r>
  </si>
  <si>
    <r>
      <t>144.</t>
    </r>
    <r>
      <rPr>
        <sz val="7"/>
        <color theme="1"/>
        <rFont val="Times New Roman"/>
        <family val="1"/>
      </rPr>
      <t xml:space="preserve">         </t>
    </r>
    <r>
      <rPr>
        <sz val="13"/>
        <color theme="1"/>
        <rFont val="Times New Roman"/>
        <family val="1"/>
      </rPr>
      <t> </t>
    </r>
  </si>
  <si>
    <t>Thông khí nhân tạo trong khi vận chuyển</t>
  </si>
  <si>
    <r>
      <t>145.</t>
    </r>
    <r>
      <rPr>
        <sz val="7"/>
        <color theme="1"/>
        <rFont val="Times New Roman"/>
        <family val="1"/>
      </rPr>
      <t xml:space="preserve">         </t>
    </r>
    <r>
      <rPr>
        <sz val="13"/>
        <color theme="1"/>
        <rFont val="Times New Roman"/>
        <family val="1"/>
      </rPr>
      <t> </t>
    </r>
  </si>
  <si>
    <t>Cai thở máy bằng phương thức SIMV ≤ 8 giờ</t>
  </si>
  <si>
    <r>
      <t>146.</t>
    </r>
    <r>
      <rPr>
        <sz val="7"/>
        <color theme="1"/>
        <rFont val="Times New Roman"/>
        <family val="1"/>
      </rPr>
      <t xml:space="preserve">         </t>
    </r>
    <r>
      <rPr>
        <sz val="13"/>
        <color theme="1"/>
        <rFont val="Times New Roman"/>
        <family val="1"/>
      </rPr>
      <t> </t>
    </r>
  </si>
  <si>
    <t>Cai thở máy bằng phương thức PSV ≤ 8 giờ</t>
  </si>
  <si>
    <r>
      <t>147.</t>
    </r>
    <r>
      <rPr>
        <sz val="7"/>
        <color theme="1"/>
        <rFont val="Times New Roman"/>
        <family val="1"/>
      </rPr>
      <t xml:space="preserve">         </t>
    </r>
    <r>
      <rPr>
        <sz val="13"/>
        <color theme="1"/>
        <rFont val="Times New Roman"/>
        <family val="1"/>
      </rPr>
      <t> </t>
    </r>
  </si>
  <si>
    <t>Cai thở máy bằng thở T-tube ngắt quãng ≤ 8 giờ</t>
  </si>
  <si>
    <r>
      <t>148.</t>
    </r>
    <r>
      <rPr>
        <sz val="7"/>
        <color theme="1"/>
        <rFont val="Times New Roman"/>
        <family val="1"/>
      </rPr>
      <t xml:space="preserve">         </t>
    </r>
    <r>
      <rPr>
        <sz val="13"/>
        <color theme="1"/>
        <rFont val="Times New Roman"/>
        <family val="1"/>
      </rPr>
      <t> </t>
    </r>
  </si>
  <si>
    <t>Thủ thuật huy động phế nang 40/40</t>
  </si>
  <si>
    <r>
      <t>149.</t>
    </r>
    <r>
      <rPr>
        <sz val="7"/>
        <color theme="1"/>
        <rFont val="Times New Roman"/>
        <family val="1"/>
      </rPr>
      <t xml:space="preserve">         </t>
    </r>
    <r>
      <rPr>
        <sz val="13"/>
        <color theme="1"/>
        <rFont val="Times New Roman"/>
        <family val="1"/>
      </rPr>
      <t> </t>
    </r>
  </si>
  <si>
    <t>Thủ thuật huy động phế nang 60/40</t>
  </si>
  <si>
    <r>
      <t>150.</t>
    </r>
    <r>
      <rPr>
        <sz val="7"/>
        <color theme="1"/>
        <rFont val="Times New Roman"/>
        <family val="1"/>
      </rPr>
      <t xml:space="preserve">         </t>
    </r>
    <r>
      <rPr>
        <sz val="13"/>
        <color theme="1"/>
        <rFont val="Times New Roman"/>
        <family val="1"/>
      </rPr>
      <t> </t>
    </r>
  </si>
  <si>
    <t>Thủ thuật huy động phế nang PCV</t>
  </si>
  <si>
    <r>
      <t>151.</t>
    </r>
    <r>
      <rPr>
        <sz val="7"/>
        <color theme="1"/>
        <rFont val="Times New Roman"/>
        <family val="1"/>
      </rPr>
      <t xml:space="preserve">         </t>
    </r>
    <r>
      <rPr>
        <sz val="13"/>
        <color theme="1"/>
        <rFont val="Times New Roman"/>
        <family val="1"/>
      </rPr>
      <t> </t>
    </r>
  </si>
  <si>
    <t>Kỹ thuật thử nghiệm tự thở CPAP</t>
  </si>
  <si>
    <r>
      <t>152.</t>
    </r>
    <r>
      <rPr>
        <sz val="7"/>
        <color theme="1"/>
        <rFont val="Times New Roman"/>
        <family val="1"/>
      </rPr>
      <t xml:space="preserve">         </t>
    </r>
    <r>
      <rPr>
        <sz val="13"/>
        <color theme="1"/>
        <rFont val="Times New Roman"/>
        <family val="1"/>
      </rPr>
      <t> </t>
    </r>
  </si>
  <si>
    <t>Kỹ thuật thử nghiệm tự thở bằng T-tube</t>
  </si>
  <si>
    <r>
      <t>154.</t>
    </r>
    <r>
      <rPr>
        <sz val="7"/>
        <color theme="1"/>
        <rFont val="Times New Roman"/>
        <family val="1"/>
      </rPr>
      <t xml:space="preserve">         </t>
    </r>
    <r>
      <rPr>
        <sz val="13"/>
        <color theme="1"/>
        <rFont val="Times New Roman"/>
        <family val="1"/>
      </rPr>
      <t> </t>
    </r>
  </si>
  <si>
    <r>
      <t>155.</t>
    </r>
    <r>
      <rPr>
        <sz val="7"/>
        <color theme="1"/>
        <rFont val="Times New Roman"/>
        <family val="1"/>
      </rPr>
      <t xml:space="preserve">         </t>
    </r>
    <r>
      <rPr>
        <sz val="13"/>
        <color theme="1"/>
        <rFont val="Times New Roman"/>
        <family val="1"/>
      </rPr>
      <t> </t>
    </r>
  </si>
  <si>
    <t>Gây mê liên tục kiểm soát người bệnh thở máy ≤ 8 giờ</t>
  </si>
  <si>
    <r>
      <t>156.</t>
    </r>
    <r>
      <rPr>
        <sz val="7"/>
        <color theme="1"/>
        <rFont val="Times New Roman"/>
        <family val="1"/>
      </rPr>
      <t xml:space="preserve">         </t>
    </r>
    <r>
      <rPr>
        <sz val="13"/>
        <color theme="1"/>
        <rFont val="Times New Roman"/>
        <family val="1"/>
      </rPr>
      <t> </t>
    </r>
  </si>
  <si>
    <r>
      <t>157.</t>
    </r>
    <r>
      <rPr>
        <sz val="7"/>
        <color theme="1"/>
        <rFont val="Times New Roman"/>
        <family val="1"/>
      </rPr>
      <t xml:space="preserve">         </t>
    </r>
    <r>
      <rPr>
        <sz val="13"/>
        <color theme="1"/>
        <rFont val="Times New Roman"/>
        <family val="1"/>
      </rPr>
      <t> </t>
    </r>
  </si>
  <si>
    <t>Cố định lồng ngực do chấn th­ương gãy xương sườn</t>
  </si>
  <si>
    <r>
      <t>158.</t>
    </r>
    <r>
      <rPr>
        <sz val="7"/>
        <color theme="1"/>
        <rFont val="Times New Roman"/>
        <family val="1"/>
      </rPr>
      <t xml:space="preserve">         </t>
    </r>
    <r>
      <rPr>
        <sz val="13"/>
        <color theme="1"/>
        <rFont val="Times New Roman"/>
        <family val="1"/>
      </rPr>
      <t> </t>
    </r>
  </si>
  <si>
    <t>Cấp cứu ngừng tuần hoàn hô hấp cơ bản</t>
  </si>
  <si>
    <r>
      <t>159.</t>
    </r>
    <r>
      <rPr>
        <sz val="7"/>
        <color theme="1"/>
        <rFont val="Times New Roman"/>
        <family val="1"/>
      </rPr>
      <t xml:space="preserve">         </t>
    </r>
    <r>
      <rPr>
        <sz val="13"/>
        <color theme="1"/>
        <rFont val="Times New Roman"/>
        <family val="1"/>
      </rPr>
      <t> </t>
    </r>
  </si>
  <si>
    <t>Cấp cứu ngừng tuần hoàn hô hấp nâng cao</t>
  </si>
  <si>
    <r>
      <t> </t>
    </r>
    <r>
      <rPr>
        <b/>
        <sz val="13"/>
        <color theme="1"/>
        <rFont val="Times New Roman"/>
        <family val="1"/>
      </rPr>
      <t>C. THẬN - LỌC MÁU</t>
    </r>
  </si>
  <si>
    <r>
      <t>160.</t>
    </r>
    <r>
      <rPr>
        <sz val="7"/>
        <color theme="1"/>
        <rFont val="Times New Roman"/>
        <family val="1"/>
      </rPr>
      <t xml:space="preserve">         </t>
    </r>
    <r>
      <rPr>
        <sz val="13"/>
        <color theme="1"/>
        <rFont val="Times New Roman"/>
        <family val="1"/>
      </rPr>
      <t> </t>
    </r>
  </si>
  <si>
    <t>Đặt ống thông dẫn lưu bàng quang</t>
  </si>
  <si>
    <r>
      <t>161.</t>
    </r>
    <r>
      <rPr>
        <sz val="7"/>
        <color theme="1"/>
        <rFont val="Times New Roman"/>
        <family val="1"/>
      </rPr>
      <t xml:space="preserve">         </t>
    </r>
    <r>
      <rPr>
        <sz val="13"/>
        <color theme="1"/>
        <rFont val="Times New Roman"/>
        <family val="1"/>
      </rPr>
      <t> </t>
    </r>
  </si>
  <si>
    <t>Chọc hút nước tiểu trên x­ương mu</t>
  </si>
  <si>
    <r>
      <t>162.</t>
    </r>
    <r>
      <rPr>
        <sz val="7"/>
        <color theme="1"/>
        <rFont val="Times New Roman"/>
        <family val="1"/>
      </rPr>
      <t xml:space="preserve">         </t>
    </r>
    <r>
      <rPr>
        <sz val="13"/>
        <color theme="1"/>
        <rFont val="Times New Roman"/>
        <family val="1"/>
      </rPr>
      <t> </t>
    </r>
  </si>
  <si>
    <t>Đặt ống thông dẫn lưu bàng quang trên khớp vệ</t>
  </si>
  <si>
    <r>
      <t>163.</t>
    </r>
    <r>
      <rPr>
        <sz val="7"/>
        <color theme="1"/>
        <rFont val="Times New Roman"/>
        <family val="1"/>
      </rPr>
      <t xml:space="preserve">         </t>
    </r>
    <r>
      <rPr>
        <sz val="13"/>
        <color theme="1"/>
        <rFont val="Times New Roman"/>
        <family val="1"/>
      </rPr>
      <t> </t>
    </r>
  </si>
  <si>
    <t>Mở thông bàng quang trên xương mu</t>
  </si>
  <si>
    <r>
      <t>164.</t>
    </r>
    <r>
      <rPr>
        <sz val="7"/>
        <color theme="1"/>
        <rFont val="Times New Roman"/>
        <family val="1"/>
      </rPr>
      <t xml:space="preserve">         </t>
    </r>
    <r>
      <rPr>
        <sz val="13"/>
        <color theme="1"/>
        <rFont val="Times New Roman"/>
        <family val="1"/>
      </rPr>
      <t> </t>
    </r>
  </si>
  <si>
    <t xml:space="preserve">Thông bàng quang </t>
  </si>
  <si>
    <r>
      <t>165.</t>
    </r>
    <r>
      <rPr>
        <sz val="7"/>
        <color theme="1"/>
        <rFont val="Times New Roman"/>
        <family val="1"/>
      </rPr>
      <t xml:space="preserve">         </t>
    </r>
    <r>
      <rPr>
        <sz val="13"/>
        <color theme="1"/>
        <rFont val="Times New Roman"/>
        <family val="1"/>
      </rPr>
      <t> </t>
    </r>
  </si>
  <si>
    <r>
      <t>166.</t>
    </r>
    <r>
      <rPr>
        <sz val="7"/>
        <color theme="1"/>
        <rFont val="Times New Roman"/>
        <family val="1"/>
      </rPr>
      <t xml:space="preserve">         </t>
    </r>
    <r>
      <rPr>
        <sz val="13"/>
        <color theme="1"/>
        <rFont val="Times New Roman"/>
        <family val="1"/>
      </rPr>
      <t> </t>
    </r>
  </si>
  <si>
    <t xml:space="preserve">Vận động trị liệu bàng quang  </t>
  </si>
  <si>
    <r>
      <t>167.</t>
    </r>
    <r>
      <rPr>
        <sz val="7"/>
        <color theme="1"/>
        <rFont val="Times New Roman"/>
        <family val="1"/>
      </rPr>
      <t xml:space="preserve">         </t>
    </r>
    <r>
      <rPr>
        <sz val="13"/>
        <color theme="1"/>
        <rFont val="Times New Roman"/>
        <family val="1"/>
      </rPr>
      <t> </t>
    </r>
  </si>
  <si>
    <r>
      <t>168.</t>
    </r>
    <r>
      <rPr>
        <sz val="7"/>
        <color theme="1"/>
        <rFont val="Times New Roman"/>
        <family val="1"/>
      </rPr>
      <t xml:space="preserve">         </t>
    </r>
    <r>
      <rPr>
        <sz val="13"/>
        <color theme="1"/>
        <rFont val="Times New Roman"/>
        <family val="1"/>
      </rPr>
      <t> </t>
    </r>
  </si>
  <si>
    <r>
      <t>169.</t>
    </r>
    <r>
      <rPr>
        <sz val="7"/>
        <color theme="1"/>
        <rFont val="Times New Roman"/>
        <family val="1"/>
      </rPr>
      <t xml:space="preserve">         </t>
    </r>
    <r>
      <rPr>
        <sz val="13"/>
        <color theme="1"/>
        <rFont val="Times New Roman"/>
        <family val="1"/>
      </rPr>
      <t> </t>
    </r>
  </si>
  <si>
    <r>
      <t>170.</t>
    </r>
    <r>
      <rPr>
        <sz val="7"/>
        <color theme="1"/>
        <rFont val="Times New Roman"/>
        <family val="1"/>
      </rPr>
      <t xml:space="preserve">         </t>
    </r>
    <r>
      <rPr>
        <sz val="13"/>
        <color theme="1"/>
        <rFont val="Times New Roman"/>
        <family val="1"/>
      </rPr>
      <t> </t>
    </r>
  </si>
  <si>
    <t>Bài niệu c­ưỡng bức ≤ 8 giờ</t>
  </si>
  <si>
    <r>
      <t>171.</t>
    </r>
    <r>
      <rPr>
        <sz val="7"/>
        <color theme="1"/>
        <rFont val="Times New Roman"/>
        <family val="1"/>
      </rPr>
      <t xml:space="preserve">         </t>
    </r>
    <r>
      <rPr>
        <sz val="13"/>
        <color theme="1"/>
        <rFont val="Times New Roman"/>
        <family val="1"/>
      </rPr>
      <t> </t>
    </r>
  </si>
  <si>
    <t>Kiềm hóa nước tiểu tăng thải trừ chất độc ≤ 8 giờ</t>
  </si>
  <si>
    <r>
      <t>172.</t>
    </r>
    <r>
      <rPr>
        <sz val="7"/>
        <color theme="1"/>
        <rFont val="Times New Roman"/>
        <family val="1"/>
      </rPr>
      <t xml:space="preserve">         </t>
    </r>
    <r>
      <rPr>
        <sz val="13"/>
        <color theme="1"/>
        <rFont val="Times New Roman"/>
        <family val="1"/>
      </rPr>
      <t> </t>
    </r>
  </si>
  <si>
    <r>
      <t>173.</t>
    </r>
    <r>
      <rPr>
        <sz val="7"/>
        <color theme="1"/>
        <rFont val="Times New Roman"/>
        <family val="1"/>
      </rPr>
      <t xml:space="preserve">         </t>
    </r>
    <r>
      <rPr>
        <sz val="13"/>
        <color theme="1"/>
        <rFont val="Times New Roman"/>
        <family val="1"/>
      </rPr>
      <t> </t>
    </r>
  </si>
  <si>
    <r>
      <t>174.</t>
    </r>
    <r>
      <rPr>
        <sz val="7"/>
        <color theme="1"/>
        <rFont val="Times New Roman"/>
        <family val="1"/>
      </rPr>
      <t xml:space="preserve">         </t>
    </r>
    <r>
      <rPr>
        <sz val="13"/>
        <color theme="1"/>
        <rFont val="Times New Roman"/>
        <family val="1"/>
      </rPr>
      <t> </t>
    </r>
  </si>
  <si>
    <t>Thận nhân tạo cấp cứu</t>
  </si>
  <si>
    <r>
      <t>175.</t>
    </r>
    <r>
      <rPr>
        <sz val="7"/>
        <color theme="1"/>
        <rFont val="Times New Roman"/>
        <family val="1"/>
      </rPr>
      <t xml:space="preserve">         </t>
    </r>
    <r>
      <rPr>
        <sz val="13"/>
        <color theme="1"/>
        <rFont val="Times New Roman"/>
        <family val="1"/>
      </rPr>
      <t> </t>
    </r>
  </si>
  <si>
    <t>Thận nhân tạo thường qui</t>
  </si>
  <si>
    <r>
      <t>176.</t>
    </r>
    <r>
      <rPr>
        <sz val="7"/>
        <color theme="1"/>
        <rFont val="Times New Roman"/>
        <family val="1"/>
      </rPr>
      <t xml:space="preserve">         </t>
    </r>
    <r>
      <rPr>
        <sz val="13"/>
        <color theme="1"/>
        <rFont val="Times New Roman"/>
        <family val="1"/>
      </rPr>
      <t> </t>
    </r>
  </si>
  <si>
    <t>Lọc máu liên tục cấp cứu (CVVH)</t>
  </si>
  <si>
    <r>
      <t>177.</t>
    </r>
    <r>
      <rPr>
        <sz val="7"/>
        <color theme="1"/>
        <rFont val="Times New Roman"/>
        <family val="1"/>
      </rPr>
      <t xml:space="preserve">         </t>
    </r>
    <r>
      <rPr>
        <sz val="13"/>
        <color theme="1"/>
        <rFont val="Times New Roman"/>
        <family val="1"/>
      </rPr>
      <t> </t>
    </r>
  </si>
  <si>
    <t>Lọc máu liên tục cấp cứu có thẩm tách (CVVHD)</t>
  </si>
  <si>
    <r>
      <t>178.</t>
    </r>
    <r>
      <rPr>
        <sz val="7"/>
        <color theme="1"/>
        <rFont val="Times New Roman"/>
        <family val="1"/>
      </rPr>
      <t xml:space="preserve">         </t>
    </r>
    <r>
      <rPr>
        <sz val="13"/>
        <color theme="1"/>
        <rFont val="Times New Roman"/>
        <family val="1"/>
      </rPr>
      <t> </t>
    </r>
  </si>
  <si>
    <r>
      <t>179.</t>
    </r>
    <r>
      <rPr>
        <sz val="7"/>
        <color theme="1"/>
        <rFont val="Times New Roman"/>
        <family val="1"/>
      </rPr>
      <t xml:space="preserve">         </t>
    </r>
    <r>
      <rPr>
        <sz val="13"/>
        <color theme="1"/>
        <rFont val="Times New Roman"/>
        <family val="1"/>
      </rPr>
      <t> </t>
    </r>
  </si>
  <si>
    <r>
      <t>180.</t>
    </r>
    <r>
      <rPr>
        <sz val="7"/>
        <color theme="1"/>
        <rFont val="Times New Roman"/>
        <family val="1"/>
      </rPr>
      <t xml:space="preserve">         </t>
    </r>
    <r>
      <rPr>
        <sz val="13"/>
        <color theme="1"/>
        <rFont val="Times New Roman"/>
        <family val="1"/>
      </rPr>
      <t> </t>
    </r>
  </si>
  <si>
    <r>
      <t>181.</t>
    </r>
    <r>
      <rPr>
        <sz val="7"/>
        <color theme="1"/>
        <rFont val="Times New Roman"/>
        <family val="1"/>
      </rPr>
      <t xml:space="preserve">         </t>
    </r>
    <r>
      <rPr>
        <sz val="13"/>
        <color theme="1"/>
        <rFont val="Times New Roman"/>
        <family val="1"/>
      </rPr>
      <t> </t>
    </r>
  </si>
  <si>
    <r>
      <t>186.</t>
    </r>
    <r>
      <rPr>
        <sz val="7"/>
        <color theme="1"/>
        <rFont val="Times New Roman"/>
        <family val="1"/>
      </rPr>
      <t xml:space="preserve">         </t>
    </r>
    <r>
      <rPr>
        <sz val="13"/>
        <color theme="1"/>
        <rFont val="Times New Roman"/>
        <family val="1"/>
      </rPr>
      <t> </t>
    </r>
  </si>
  <si>
    <r>
      <t>187.</t>
    </r>
    <r>
      <rPr>
        <sz val="7"/>
        <color theme="1"/>
        <rFont val="Times New Roman"/>
        <family val="1"/>
      </rPr>
      <t xml:space="preserve">         </t>
    </r>
    <r>
      <rPr>
        <sz val="13"/>
        <color theme="1"/>
        <rFont val="Times New Roman"/>
        <family val="1"/>
      </rPr>
      <t> </t>
    </r>
  </si>
  <si>
    <r>
      <t>188.</t>
    </r>
    <r>
      <rPr>
        <sz val="7"/>
        <color theme="1"/>
        <rFont val="Times New Roman"/>
        <family val="1"/>
      </rPr>
      <t xml:space="preserve">         </t>
    </r>
    <r>
      <rPr>
        <sz val="13"/>
        <color theme="1"/>
        <rFont val="Times New Roman"/>
        <family val="1"/>
      </rPr>
      <t> </t>
    </r>
  </si>
  <si>
    <r>
      <t>190.</t>
    </r>
    <r>
      <rPr>
        <sz val="7"/>
        <color theme="1"/>
        <rFont val="Times New Roman"/>
        <family val="1"/>
      </rPr>
      <t xml:space="preserve">         </t>
    </r>
    <r>
      <rPr>
        <sz val="13"/>
        <color theme="1"/>
        <rFont val="Times New Roman"/>
        <family val="1"/>
      </rPr>
      <t> </t>
    </r>
  </si>
  <si>
    <r>
      <t>191.</t>
    </r>
    <r>
      <rPr>
        <sz val="7"/>
        <color theme="1"/>
        <rFont val="Times New Roman"/>
        <family val="1"/>
      </rPr>
      <t xml:space="preserve">         </t>
    </r>
    <r>
      <rPr>
        <sz val="13"/>
        <color theme="1"/>
        <rFont val="Times New Roman"/>
        <family val="1"/>
      </rPr>
      <t> </t>
    </r>
  </si>
  <si>
    <t>Lọc máu hấp phụ bằng quả lọc resin</t>
  </si>
  <si>
    <r>
      <t>192.</t>
    </r>
    <r>
      <rPr>
        <sz val="7"/>
        <color theme="1"/>
        <rFont val="Times New Roman"/>
        <family val="1"/>
      </rPr>
      <t xml:space="preserve">         </t>
    </r>
    <r>
      <rPr>
        <sz val="13"/>
        <color theme="1"/>
        <rFont val="Times New Roman"/>
        <family val="1"/>
      </rPr>
      <t> </t>
    </r>
  </si>
  <si>
    <t>Thay huyết tư­ơng sử dụng huyết tương</t>
  </si>
  <si>
    <r>
      <t>193.</t>
    </r>
    <r>
      <rPr>
        <sz val="7"/>
        <color theme="1"/>
        <rFont val="Times New Roman"/>
        <family val="1"/>
      </rPr>
      <t xml:space="preserve">         </t>
    </r>
    <r>
      <rPr>
        <sz val="13"/>
        <color theme="1"/>
        <rFont val="Times New Roman"/>
        <family val="1"/>
      </rPr>
      <t> </t>
    </r>
  </si>
  <si>
    <t>Thay huyết tương sử dụng albumin</t>
  </si>
  <si>
    <r>
      <t>194.</t>
    </r>
    <r>
      <rPr>
        <sz val="7"/>
        <color theme="1"/>
        <rFont val="Times New Roman"/>
        <family val="1"/>
      </rPr>
      <t xml:space="preserve">         </t>
    </r>
    <r>
      <rPr>
        <sz val="13"/>
        <color theme="1"/>
        <rFont val="Times New Roman"/>
        <family val="1"/>
      </rPr>
      <t> </t>
    </r>
  </si>
  <si>
    <r>
      <t>195.</t>
    </r>
    <r>
      <rPr>
        <sz val="7"/>
        <color theme="1"/>
        <rFont val="Times New Roman"/>
        <family val="1"/>
      </rPr>
      <t xml:space="preserve">         </t>
    </r>
    <r>
      <rPr>
        <sz val="13"/>
        <color theme="1"/>
        <rFont val="Times New Roman"/>
        <family val="1"/>
      </rPr>
      <t> </t>
    </r>
  </si>
  <si>
    <r>
      <t>196.</t>
    </r>
    <r>
      <rPr>
        <sz val="7"/>
        <color theme="1"/>
        <rFont val="Times New Roman"/>
        <family val="1"/>
      </rPr>
      <t xml:space="preserve">         </t>
    </r>
    <r>
      <rPr>
        <sz val="13"/>
        <color theme="1"/>
        <rFont val="Times New Roman"/>
        <family val="1"/>
      </rPr>
      <t> </t>
    </r>
  </si>
  <si>
    <r>
      <t>197.</t>
    </r>
    <r>
      <rPr>
        <sz val="7"/>
        <color theme="1"/>
        <rFont val="Times New Roman"/>
        <family val="1"/>
      </rPr>
      <t xml:space="preserve">         </t>
    </r>
    <r>
      <rPr>
        <sz val="13"/>
        <color theme="1"/>
        <rFont val="Times New Roman"/>
        <family val="1"/>
      </rPr>
      <t> </t>
    </r>
  </si>
  <si>
    <r>
      <t>198.</t>
    </r>
    <r>
      <rPr>
        <sz val="7"/>
        <color theme="1"/>
        <rFont val="Times New Roman"/>
        <family val="1"/>
      </rPr>
      <t xml:space="preserve">         </t>
    </r>
    <r>
      <rPr>
        <sz val="13"/>
        <color theme="1"/>
        <rFont val="Times New Roman"/>
        <family val="1"/>
      </rPr>
      <t> </t>
    </r>
  </si>
  <si>
    <r>
      <t>199.</t>
    </r>
    <r>
      <rPr>
        <sz val="7"/>
        <color theme="1"/>
        <rFont val="Times New Roman"/>
        <family val="1"/>
      </rPr>
      <t xml:space="preserve">         </t>
    </r>
    <r>
      <rPr>
        <sz val="13"/>
        <color theme="1"/>
        <rFont val="Times New Roman"/>
        <family val="1"/>
      </rPr>
      <t> </t>
    </r>
  </si>
  <si>
    <r>
      <t>200.</t>
    </r>
    <r>
      <rPr>
        <sz val="7"/>
        <color theme="1"/>
        <rFont val="Times New Roman"/>
        <family val="1"/>
      </rPr>
      <t xml:space="preserve">         </t>
    </r>
    <r>
      <rPr>
        <sz val="13"/>
        <color theme="1"/>
        <rFont val="Times New Roman"/>
        <family val="1"/>
      </rPr>
      <t> </t>
    </r>
  </si>
  <si>
    <t>D. THẦN KINH</t>
  </si>
  <si>
    <r>
      <t>201.</t>
    </r>
    <r>
      <rPr>
        <sz val="7"/>
        <color theme="1"/>
        <rFont val="Times New Roman"/>
        <family val="1"/>
      </rPr>
      <t xml:space="preserve">         </t>
    </r>
    <r>
      <rPr>
        <sz val="13"/>
        <color theme="1"/>
        <rFont val="Times New Roman"/>
        <family val="1"/>
      </rPr>
      <t> </t>
    </r>
  </si>
  <si>
    <t>Soi đáy mắt cấp cứu</t>
  </si>
  <si>
    <r>
      <t>202.</t>
    </r>
    <r>
      <rPr>
        <sz val="7"/>
        <color theme="1"/>
        <rFont val="Times New Roman"/>
        <family val="1"/>
      </rPr>
      <t xml:space="preserve">         </t>
    </r>
    <r>
      <rPr>
        <sz val="13"/>
        <color theme="1"/>
        <rFont val="Times New Roman"/>
        <family val="1"/>
      </rPr>
      <t> </t>
    </r>
  </si>
  <si>
    <t>Chọc dịch tuỷ sống</t>
  </si>
  <si>
    <r>
      <t>203.</t>
    </r>
    <r>
      <rPr>
        <sz val="7"/>
        <color theme="1"/>
        <rFont val="Times New Roman"/>
        <family val="1"/>
      </rPr>
      <t xml:space="preserve">         </t>
    </r>
    <r>
      <rPr>
        <sz val="13"/>
        <color theme="1"/>
        <rFont val="Times New Roman"/>
        <family val="1"/>
      </rPr>
      <t> </t>
    </r>
  </si>
  <si>
    <r>
      <t>204.</t>
    </r>
    <r>
      <rPr>
        <sz val="7"/>
        <color theme="1"/>
        <rFont val="Times New Roman"/>
        <family val="1"/>
      </rPr>
      <t xml:space="preserve">         </t>
    </r>
    <r>
      <rPr>
        <sz val="13"/>
        <color theme="1"/>
        <rFont val="Times New Roman"/>
        <family val="1"/>
      </rPr>
      <t> </t>
    </r>
  </si>
  <si>
    <r>
      <t>205.</t>
    </r>
    <r>
      <rPr>
        <sz val="7"/>
        <color theme="1"/>
        <rFont val="Times New Roman"/>
        <family val="1"/>
      </rPr>
      <t xml:space="preserve">         </t>
    </r>
    <r>
      <rPr>
        <sz val="13"/>
        <color theme="1"/>
        <rFont val="Times New Roman"/>
        <family val="1"/>
      </rPr>
      <t> </t>
    </r>
  </si>
  <si>
    <r>
      <t>206.</t>
    </r>
    <r>
      <rPr>
        <sz val="7"/>
        <color theme="1"/>
        <rFont val="Times New Roman"/>
        <family val="1"/>
      </rPr>
      <t xml:space="preserve">         </t>
    </r>
    <r>
      <rPr>
        <sz val="13"/>
        <color theme="1"/>
        <rFont val="Times New Roman"/>
        <family val="1"/>
      </rPr>
      <t> </t>
    </r>
  </si>
  <si>
    <r>
      <t>207.</t>
    </r>
    <r>
      <rPr>
        <sz val="7"/>
        <color theme="1"/>
        <rFont val="Times New Roman"/>
        <family val="1"/>
      </rPr>
      <t xml:space="preserve">         </t>
    </r>
    <r>
      <rPr>
        <sz val="13"/>
        <color theme="1"/>
        <rFont val="Times New Roman"/>
        <family val="1"/>
      </rPr>
      <t> </t>
    </r>
  </si>
  <si>
    <r>
      <t>208.</t>
    </r>
    <r>
      <rPr>
        <sz val="7"/>
        <color theme="1"/>
        <rFont val="Times New Roman"/>
        <family val="1"/>
      </rPr>
      <t xml:space="preserve">         </t>
    </r>
    <r>
      <rPr>
        <sz val="13"/>
        <color theme="1"/>
        <rFont val="Times New Roman"/>
        <family val="1"/>
      </rPr>
      <t> </t>
    </r>
  </si>
  <si>
    <r>
      <t>209.</t>
    </r>
    <r>
      <rPr>
        <sz val="7"/>
        <color theme="1"/>
        <rFont val="Times New Roman"/>
        <family val="1"/>
      </rPr>
      <t xml:space="preserve">         </t>
    </r>
    <r>
      <rPr>
        <sz val="13"/>
        <color theme="1"/>
        <rFont val="Times New Roman"/>
        <family val="1"/>
      </rPr>
      <t> </t>
    </r>
  </si>
  <si>
    <r>
      <t>210.</t>
    </r>
    <r>
      <rPr>
        <sz val="7"/>
        <color theme="1"/>
        <rFont val="Times New Roman"/>
        <family val="1"/>
      </rPr>
      <t xml:space="preserve">         </t>
    </r>
    <r>
      <rPr>
        <sz val="13"/>
        <color theme="1"/>
        <rFont val="Times New Roman"/>
        <family val="1"/>
      </rPr>
      <t xml:space="preserve"> </t>
    </r>
  </si>
  <si>
    <t xml:space="preserve">Làm test chết não thực hiện trong 12-24 giờ </t>
  </si>
  <si>
    <r>
      <t>211.</t>
    </r>
    <r>
      <rPr>
        <sz val="7"/>
        <color theme="1"/>
        <rFont val="Times New Roman"/>
        <family val="1"/>
      </rPr>
      <t xml:space="preserve">         </t>
    </r>
    <r>
      <rPr>
        <sz val="13"/>
        <color theme="1"/>
        <rFont val="Times New Roman"/>
        <family val="1"/>
      </rPr>
      <t> </t>
    </r>
  </si>
  <si>
    <t>Vận động trị liệu cho người bệnh bất động tại giường ≤ 8 giờ</t>
  </si>
  <si>
    <r>
      <t>212.</t>
    </r>
    <r>
      <rPr>
        <sz val="7"/>
        <color theme="1"/>
        <rFont val="Times New Roman"/>
        <family val="1"/>
      </rPr>
      <t xml:space="preserve">         </t>
    </r>
    <r>
      <rPr>
        <sz val="13"/>
        <color theme="1"/>
        <rFont val="Times New Roman"/>
        <family val="1"/>
      </rPr>
      <t> </t>
    </r>
  </si>
  <si>
    <t>Theo dõi oxy tế bào não (PbO2) ≤ 8 giờ</t>
  </si>
  <si>
    <r>
      <t>213.</t>
    </r>
    <r>
      <rPr>
        <sz val="7"/>
        <color theme="1"/>
        <rFont val="Times New Roman"/>
        <family val="1"/>
      </rPr>
      <t xml:space="preserve">         </t>
    </r>
    <r>
      <rPr>
        <sz val="13"/>
        <color theme="1"/>
        <rFont val="Times New Roman"/>
        <family val="1"/>
      </rPr>
      <t> </t>
    </r>
  </si>
  <si>
    <r>
      <t>Điều trị co giật liên tục</t>
    </r>
    <r>
      <rPr>
        <b/>
        <sz val="13"/>
        <color theme="1"/>
        <rFont val="Times New Roman"/>
        <family val="1"/>
      </rPr>
      <t xml:space="preserve"> </t>
    </r>
    <r>
      <rPr>
        <sz val="13"/>
        <color theme="1"/>
        <rFont val="Times New Roman"/>
        <family val="1"/>
      </rPr>
      <t>≤ 8 giờ</t>
    </r>
  </si>
  <si>
    <r>
      <t>214.</t>
    </r>
    <r>
      <rPr>
        <sz val="7"/>
        <color theme="1"/>
        <rFont val="Times New Roman"/>
        <family val="1"/>
      </rPr>
      <t xml:space="preserve">         </t>
    </r>
    <r>
      <rPr>
        <sz val="13"/>
        <color theme="1"/>
        <rFont val="Times New Roman"/>
        <family val="1"/>
      </rPr>
      <t> </t>
    </r>
  </si>
  <si>
    <t>Điều trị giãn cơ trong cấp cứu ≤ 8 giờ</t>
  </si>
  <si>
    <r>
      <t>215.</t>
    </r>
    <r>
      <rPr>
        <sz val="7"/>
        <color theme="1"/>
        <rFont val="Times New Roman"/>
        <family val="1"/>
      </rPr>
      <t xml:space="preserve">         </t>
    </r>
    <r>
      <rPr>
        <sz val="13"/>
        <color theme="1"/>
        <rFont val="Times New Roman"/>
        <family val="1"/>
      </rPr>
      <t> </t>
    </r>
  </si>
  <si>
    <t>Gây nôn cho người bệnh ngộ độc qua đường tiêu hóa</t>
  </si>
  <si>
    <r>
      <t>216.</t>
    </r>
    <r>
      <rPr>
        <sz val="7"/>
        <color theme="1"/>
        <rFont val="Times New Roman"/>
        <family val="1"/>
      </rPr>
      <t xml:space="preserve">         </t>
    </r>
    <r>
      <rPr>
        <sz val="13"/>
        <color theme="1"/>
        <rFont val="Times New Roman"/>
        <family val="1"/>
      </rPr>
      <t> </t>
    </r>
  </si>
  <si>
    <r>
      <t>217.</t>
    </r>
    <r>
      <rPr>
        <sz val="7"/>
        <color theme="1"/>
        <rFont val="Times New Roman"/>
        <family val="1"/>
      </rPr>
      <t xml:space="preserve">         </t>
    </r>
    <r>
      <rPr>
        <sz val="13"/>
        <color theme="1"/>
        <rFont val="Times New Roman"/>
        <family val="1"/>
      </rPr>
      <t> </t>
    </r>
  </si>
  <si>
    <r>
      <t>218.</t>
    </r>
    <r>
      <rPr>
        <sz val="7"/>
        <color theme="1"/>
        <rFont val="Times New Roman"/>
        <family val="1"/>
      </rPr>
      <t xml:space="preserve">         </t>
    </r>
    <r>
      <rPr>
        <sz val="13"/>
        <color theme="1"/>
        <rFont val="Times New Roman"/>
        <family val="1"/>
      </rPr>
      <t> </t>
    </r>
  </si>
  <si>
    <r>
      <t>219.</t>
    </r>
    <r>
      <rPr>
        <sz val="7"/>
        <color theme="1"/>
        <rFont val="Times New Roman"/>
        <family val="1"/>
      </rPr>
      <t xml:space="preserve">         </t>
    </r>
    <r>
      <rPr>
        <sz val="13"/>
        <color theme="1"/>
        <rFont val="Times New Roman"/>
        <family val="1"/>
      </rPr>
      <t> </t>
    </r>
  </si>
  <si>
    <t>Rửa dạ dày loại bỏ chất độc bằng hệ thống kín</t>
  </si>
  <si>
    <r>
      <t>220.</t>
    </r>
    <r>
      <rPr>
        <sz val="7"/>
        <color theme="1"/>
        <rFont val="Times New Roman"/>
        <family val="1"/>
      </rPr>
      <t xml:space="preserve">         </t>
    </r>
    <r>
      <rPr>
        <sz val="13"/>
        <color theme="1"/>
        <rFont val="Times New Roman"/>
        <family val="1"/>
      </rPr>
      <t> </t>
    </r>
  </si>
  <si>
    <t>Rửa toàn bộ hệ thống tiêu hoá (dạ dày, tiểu tràng, đại tràng)</t>
  </si>
  <si>
    <r>
      <t>221.</t>
    </r>
    <r>
      <rPr>
        <sz val="7"/>
        <color theme="1"/>
        <rFont val="Times New Roman"/>
        <family val="1"/>
      </rPr>
      <t xml:space="preserve">         </t>
    </r>
    <r>
      <rPr>
        <sz val="13"/>
        <color theme="1"/>
        <rFont val="Times New Roman"/>
        <family val="1"/>
      </rPr>
      <t> </t>
    </r>
  </si>
  <si>
    <t>Thụt tháo</t>
  </si>
  <si>
    <r>
      <t>222.</t>
    </r>
    <r>
      <rPr>
        <sz val="7"/>
        <color theme="1"/>
        <rFont val="Times New Roman"/>
        <family val="1"/>
      </rPr>
      <t xml:space="preserve">         </t>
    </r>
    <r>
      <rPr>
        <sz val="13"/>
        <color theme="1"/>
        <rFont val="Times New Roman"/>
        <family val="1"/>
      </rPr>
      <t> </t>
    </r>
  </si>
  <si>
    <t>Thụt giữ</t>
  </si>
  <si>
    <r>
      <t>223.</t>
    </r>
    <r>
      <rPr>
        <sz val="7"/>
        <color theme="1"/>
        <rFont val="Times New Roman"/>
        <family val="1"/>
      </rPr>
      <t xml:space="preserve">         </t>
    </r>
    <r>
      <rPr>
        <sz val="13"/>
        <color theme="1"/>
        <rFont val="Times New Roman"/>
        <family val="1"/>
      </rPr>
      <t> </t>
    </r>
  </si>
  <si>
    <r>
      <t>224.</t>
    </r>
    <r>
      <rPr>
        <sz val="7"/>
        <color theme="1"/>
        <rFont val="Times New Roman"/>
        <family val="1"/>
      </rPr>
      <t xml:space="preserve">         </t>
    </r>
    <r>
      <rPr>
        <sz val="13"/>
        <color theme="1"/>
        <rFont val="Times New Roman"/>
        <family val="1"/>
      </rPr>
      <t> </t>
    </r>
  </si>
  <si>
    <r>
      <t>Cho ăn qua ống thông dạ dày (một lần)</t>
    </r>
    <r>
      <rPr>
        <u/>
        <sz val="13"/>
        <color theme="1"/>
        <rFont val="Times New Roman"/>
        <family val="1"/>
      </rPr>
      <t xml:space="preserve"> </t>
    </r>
    <r>
      <rPr>
        <sz val="13"/>
        <color theme="1"/>
        <rFont val="Times New Roman"/>
        <family val="1"/>
      </rPr>
      <t xml:space="preserve"> </t>
    </r>
  </si>
  <si>
    <r>
      <t>225.</t>
    </r>
    <r>
      <rPr>
        <sz val="7"/>
        <color theme="1"/>
        <rFont val="Times New Roman"/>
        <family val="1"/>
      </rPr>
      <t xml:space="preserve">         </t>
    </r>
    <r>
      <rPr>
        <sz val="13"/>
        <color theme="1"/>
        <rFont val="Times New Roman"/>
        <family val="1"/>
      </rPr>
      <t> </t>
    </r>
  </si>
  <si>
    <t>Nuôi d­ưỡng ng­ười bệnh qua ống thông dạ dày bằng bơm tay (một lần)</t>
  </si>
  <si>
    <r>
      <t>226.</t>
    </r>
    <r>
      <rPr>
        <sz val="7"/>
        <color theme="1"/>
        <rFont val="Times New Roman"/>
        <family val="1"/>
      </rPr>
      <t xml:space="preserve">         </t>
    </r>
    <r>
      <rPr>
        <sz val="13"/>
        <color theme="1"/>
        <rFont val="Times New Roman"/>
        <family val="1"/>
      </rPr>
      <t> </t>
    </r>
  </si>
  <si>
    <t>Nuôi d­ưỡng ngư­ời bệnh qua ống thông hỗng tràng ≤ 8 giờ</t>
  </si>
  <si>
    <r>
      <t>227.</t>
    </r>
    <r>
      <rPr>
        <sz val="7"/>
        <color theme="1"/>
        <rFont val="Times New Roman"/>
        <family val="1"/>
      </rPr>
      <t xml:space="preserve">         </t>
    </r>
    <r>
      <rPr>
        <sz val="13"/>
        <color theme="1"/>
        <rFont val="Times New Roman"/>
        <family val="1"/>
      </rPr>
      <t> </t>
    </r>
  </si>
  <si>
    <t>Nuôi d­ưỡng ngư­ời bệnh liên tục bằng máy truyền thức ăn qua ống thông dạ dày ≤ 8 giờ</t>
  </si>
  <si>
    <r>
      <t>228.</t>
    </r>
    <r>
      <rPr>
        <sz val="7"/>
        <color theme="1"/>
        <rFont val="Times New Roman"/>
        <family val="1"/>
      </rPr>
      <t xml:space="preserve">         </t>
    </r>
    <r>
      <rPr>
        <sz val="13"/>
        <color theme="1"/>
        <rFont val="Times New Roman"/>
        <family val="1"/>
      </rPr>
      <t> </t>
    </r>
  </si>
  <si>
    <t>Nuôi d­ưỡng ng­ười bệnh qua lỗ mở dạ dày (một lần)</t>
  </si>
  <si>
    <r>
      <t>229.</t>
    </r>
    <r>
      <rPr>
        <sz val="7"/>
        <color theme="1"/>
        <rFont val="Times New Roman"/>
        <family val="1"/>
      </rPr>
      <t xml:space="preserve">         </t>
    </r>
    <r>
      <rPr>
        <sz val="13"/>
        <color theme="1"/>
        <rFont val="Times New Roman"/>
        <family val="1"/>
      </rPr>
      <t> </t>
    </r>
  </si>
  <si>
    <t>Nuôi d­ưỡng ng­ười bệnh bằng đư­ờng truyền tĩnh mạch ngoại biên ≤ 8 giờ</t>
  </si>
  <si>
    <r>
      <t>230.</t>
    </r>
    <r>
      <rPr>
        <sz val="7"/>
        <color theme="1"/>
        <rFont val="Times New Roman"/>
        <family val="1"/>
      </rPr>
      <t xml:space="preserve">         </t>
    </r>
    <r>
      <rPr>
        <sz val="13"/>
        <color theme="1"/>
        <rFont val="Times New Roman"/>
        <family val="1"/>
      </rPr>
      <t> </t>
    </r>
  </si>
  <si>
    <t>Nuôi d­ưỡng người bệnh bằng đ­ường truyền tĩnh mạch trung tâm ≤ 8 giờ</t>
  </si>
  <si>
    <r>
      <t>231.</t>
    </r>
    <r>
      <rPr>
        <sz val="7"/>
        <color theme="1"/>
        <rFont val="Times New Roman"/>
        <family val="1"/>
      </rPr>
      <t xml:space="preserve">         </t>
    </r>
    <r>
      <rPr>
        <sz val="13"/>
        <color theme="1"/>
        <rFont val="Times New Roman"/>
        <family val="1"/>
      </rPr>
      <t> </t>
    </r>
  </si>
  <si>
    <t>Đặt ống thông Blakemore vào thực quản cầm máu</t>
  </si>
  <si>
    <r>
      <t>232.</t>
    </r>
    <r>
      <rPr>
        <sz val="7"/>
        <color theme="1"/>
        <rFont val="Times New Roman"/>
        <family val="1"/>
      </rPr>
      <t xml:space="preserve">         </t>
    </r>
    <r>
      <rPr>
        <sz val="13"/>
        <color theme="1"/>
        <rFont val="Times New Roman"/>
        <family val="1"/>
      </rPr>
      <t> </t>
    </r>
  </si>
  <si>
    <t>Nội soi dạ dày thực quản cấp cứu chẩn đoán và cầm máu</t>
  </si>
  <si>
    <r>
      <t>233.</t>
    </r>
    <r>
      <rPr>
        <sz val="7"/>
        <color theme="1"/>
        <rFont val="Times New Roman"/>
        <family val="1"/>
      </rPr>
      <t xml:space="preserve">         </t>
    </r>
    <r>
      <rPr>
        <sz val="13"/>
        <color theme="1"/>
        <rFont val="Times New Roman"/>
        <family val="1"/>
      </rPr>
      <t> </t>
    </r>
  </si>
  <si>
    <t>Nội soi dạ dày thực quản cấp cứu có gây mê tĩnh mạch</t>
  </si>
  <si>
    <r>
      <t>234.</t>
    </r>
    <r>
      <rPr>
        <sz val="7"/>
        <color theme="1"/>
        <rFont val="Times New Roman"/>
        <family val="1"/>
      </rPr>
      <t xml:space="preserve">         </t>
    </r>
    <r>
      <rPr>
        <sz val="13"/>
        <color theme="1"/>
        <rFont val="Times New Roman"/>
        <family val="1"/>
      </rPr>
      <t> </t>
    </r>
  </si>
  <si>
    <t>Nội soi trực tràng cấp cứu</t>
  </si>
  <si>
    <t xml:space="preserve"> x</t>
  </si>
  <si>
    <r>
      <t>235.</t>
    </r>
    <r>
      <rPr>
        <sz val="7"/>
        <color theme="1"/>
        <rFont val="Times New Roman"/>
        <family val="1"/>
      </rPr>
      <t xml:space="preserve">         </t>
    </r>
    <r>
      <rPr>
        <sz val="13"/>
        <color theme="1"/>
        <rFont val="Times New Roman"/>
        <family val="1"/>
      </rPr>
      <t> </t>
    </r>
  </si>
  <si>
    <t>Nội soi đại tràng chẩn đoán bằng ống soi mềm</t>
  </si>
  <si>
    <r>
      <t>236.</t>
    </r>
    <r>
      <rPr>
        <sz val="7"/>
        <color theme="1"/>
        <rFont val="Times New Roman"/>
        <family val="1"/>
      </rPr>
      <t xml:space="preserve">         </t>
    </r>
    <r>
      <rPr>
        <sz val="13"/>
        <color theme="1"/>
        <rFont val="Times New Roman"/>
        <family val="1"/>
      </rPr>
      <t> </t>
    </r>
  </si>
  <si>
    <t>Nội soi đại tràng cầm máu</t>
  </si>
  <si>
    <r>
      <t>237.</t>
    </r>
    <r>
      <rPr>
        <sz val="7"/>
        <color theme="1"/>
        <rFont val="Times New Roman"/>
        <family val="1"/>
      </rPr>
      <t xml:space="preserve">         </t>
    </r>
    <r>
      <rPr>
        <sz val="13"/>
        <color theme="1"/>
        <rFont val="Times New Roman"/>
        <family val="1"/>
      </rPr>
      <t> </t>
    </r>
  </si>
  <si>
    <t>Nội soi đại tràng sinh thiết</t>
  </si>
  <si>
    <r>
      <t>238.</t>
    </r>
    <r>
      <rPr>
        <sz val="7"/>
        <color theme="1"/>
        <rFont val="Times New Roman"/>
        <family val="1"/>
      </rPr>
      <t xml:space="preserve">         </t>
    </r>
    <r>
      <rPr>
        <sz val="13"/>
        <color theme="1"/>
        <rFont val="Times New Roman"/>
        <family val="1"/>
      </rPr>
      <t> </t>
    </r>
  </si>
  <si>
    <t>Đo áp lực ổ bụng</t>
  </si>
  <si>
    <r>
      <t>239.</t>
    </r>
    <r>
      <rPr>
        <sz val="7"/>
        <color theme="1"/>
        <rFont val="Times New Roman"/>
        <family val="1"/>
      </rPr>
      <t xml:space="preserve">         </t>
    </r>
    <r>
      <rPr>
        <sz val="13"/>
        <color theme="1"/>
        <rFont val="Times New Roman"/>
        <family val="1"/>
      </rPr>
      <t> </t>
    </r>
  </si>
  <si>
    <t>Siêu âm ổ bụng tại giường cấp cứu</t>
  </si>
  <si>
    <r>
      <t>240.</t>
    </r>
    <r>
      <rPr>
        <sz val="7"/>
        <color theme="1"/>
        <rFont val="Times New Roman"/>
        <family val="1"/>
      </rPr>
      <t xml:space="preserve">         </t>
    </r>
    <r>
      <rPr>
        <sz val="13"/>
        <color theme="1"/>
        <rFont val="Times New Roman"/>
        <family val="1"/>
      </rPr>
      <t> </t>
    </r>
  </si>
  <si>
    <t>Chọc dò ổ bụng cấp cứu</t>
  </si>
  <si>
    <r>
      <t>241.</t>
    </r>
    <r>
      <rPr>
        <sz val="7"/>
        <color theme="1"/>
        <rFont val="Times New Roman"/>
        <family val="1"/>
      </rPr>
      <t xml:space="preserve">         </t>
    </r>
    <r>
      <rPr>
        <sz val="13"/>
        <color theme="1"/>
        <rFont val="Times New Roman"/>
        <family val="1"/>
      </rPr>
      <t> </t>
    </r>
  </si>
  <si>
    <t>Dẫn lư­u dịch ổ bụng cấp cứu ≤ 8 giờ</t>
  </si>
  <si>
    <r>
      <t>242.</t>
    </r>
    <r>
      <rPr>
        <sz val="7"/>
        <color theme="1"/>
        <rFont val="Times New Roman"/>
        <family val="1"/>
      </rPr>
      <t xml:space="preserve">         </t>
    </r>
    <r>
      <rPr>
        <sz val="13"/>
        <color theme="1"/>
        <rFont val="Times New Roman"/>
        <family val="1"/>
      </rPr>
      <t> </t>
    </r>
  </si>
  <si>
    <t>Rửa màng bụng cấp cứu</t>
  </si>
  <si>
    <r>
      <t>243.</t>
    </r>
    <r>
      <rPr>
        <sz val="7"/>
        <color theme="1"/>
        <rFont val="Times New Roman"/>
        <family val="1"/>
      </rPr>
      <t xml:space="preserve">         </t>
    </r>
    <r>
      <rPr>
        <sz val="13"/>
        <color theme="1"/>
        <rFont val="Times New Roman"/>
        <family val="1"/>
      </rPr>
      <t> </t>
    </r>
  </si>
  <si>
    <t>Dẫn lư­u ổ bụng trong viêm tuỵ cấp ≤ 8 giờ</t>
  </si>
  <si>
    <r>
      <t>244.</t>
    </r>
    <r>
      <rPr>
        <sz val="7"/>
        <color theme="1"/>
        <rFont val="Times New Roman"/>
        <family val="1"/>
      </rPr>
      <t xml:space="preserve">         </t>
    </r>
    <r>
      <rPr>
        <sz val="13"/>
        <color theme="1"/>
        <rFont val="Times New Roman"/>
        <family val="1"/>
      </rPr>
      <t> </t>
    </r>
  </si>
  <si>
    <t>Chọc dẫn lư­u ổ áp xe d­ưới siêu âm</t>
  </si>
  <si>
    <t xml:space="preserve">E. TOÀN THÂN </t>
  </si>
  <si>
    <r>
      <t>246.</t>
    </r>
    <r>
      <rPr>
        <sz val="7"/>
        <color theme="1"/>
        <rFont val="Times New Roman"/>
        <family val="1"/>
      </rPr>
      <t xml:space="preserve">         </t>
    </r>
    <r>
      <rPr>
        <sz val="13"/>
        <color theme="1"/>
        <rFont val="Times New Roman"/>
        <family val="1"/>
      </rPr>
      <t> </t>
    </r>
  </si>
  <si>
    <r>
      <t>247.</t>
    </r>
    <r>
      <rPr>
        <sz val="7"/>
        <color theme="1"/>
        <rFont val="Times New Roman"/>
        <family val="1"/>
      </rPr>
      <t xml:space="preserve">         </t>
    </r>
    <r>
      <rPr>
        <sz val="13"/>
        <color theme="1"/>
        <rFont val="Times New Roman"/>
        <family val="1"/>
      </rPr>
      <t> </t>
    </r>
  </si>
  <si>
    <t>Hạ thân nhiệt chỉ huy</t>
  </si>
  <si>
    <r>
      <t>248.</t>
    </r>
    <r>
      <rPr>
        <sz val="7"/>
        <color theme="1"/>
        <rFont val="Times New Roman"/>
        <family val="1"/>
      </rPr>
      <t xml:space="preserve">         </t>
    </r>
    <r>
      <rPr>
        <sz val="13"/>
        <color theme="1"/>
        <rFont val="Times New Roman"/>
        <family val="1"/>
      </rPr>
      <t> </t>
    </r>
  </si>
  <si>
    <t>Nâng thân nhiệt chỉ huy</t>
  </si>
  <si>
    <r>
      <t>249.</t>
    </r>
    <r>
      <rPr>
        <sz val="7"/>
        <color theme="1"/>
        <rFont val="Times New Roman"/>
        <family val="1"/>
      </rPr>
      <t xml:space="preserve">         </t>
    </r>
    <r>
      <rPr>
        <sz val="13"/>
        <color theme="1"/>
        <rFont val="Times New Roman"/>
        <family val="1"/>
      </rPr>
      <t> </t>
    </r>
  </si>
  <si>
    <t>Giải stress cho người bệnh</t>
  </si>
  <si>
    <r>
      <t>250.</t>
    </r>
    <r>
      <rPr>
        <sz val="7"/>
        <color theme="1"/>
        <rFont val="Times New Roman"/>
        <family val="1"/>
      </rPr>
      <t xml:space="preserve">         </t>
    </r>
    <r>
      <rPr>
        <sz val="13"/>
        <color theme="1"/>
        <rFont val="Times New Roman"/>
        <family val="1"/>
      </rPr>
      <t> </t>
    </r>
  </si>
  <si>
    <t>Kiểm soát đau trong cấp cứu</t>
  </si>
  <si>
    <r>
      <t>251.</t>
    </r>
    <r>
      <rPr>
        <sz val="7"/>
        <color theme="1"/>
        <rFont val="Times New Roman"/>
        <family val="1"/>
      </rPr>
      <t xml:space="preserve">         </t>
    </r>
    <r>
      <rPr>
        <sz val="13"/>
        <color theme="1"/>
        <rFont val="Times New Roman"/>
        <family val="1"/>
      </rPr>
      <t> </t>
    </r>
  </si>
  <si>
    <t>Lấy máu tĩnh mạch, tiêm thuốc tĩnh mạch (một lần chọc kim qua da)</t>
  </si>
  <si>
    <r>
      <t>252.</t>
    </r>
    <r>
      <rPr>
        <sz val="7"/>
        <color theme="1"/>
        <rFont val="Times New Roman"/>
        <family val="1"/>
      </rPr>
      <t xml:space="preserve">         </t>
    </r>
    <r>
      <rPr>
        <sz val="13"/>
        <color theme="1"/>
        <rFont val="Times New Roman"/>
        <family val="1"/>
      </rPr>
      <t> </t>
    </r>
  </si>
  <si>
    <t>Truyền thuốc, dịch tĩnh mạch ≤ 8 giờ</t>
  </si>
  <si>
    <r>
      <t>253.</t>
    </r>
    <r>
      <rPr>
        <sz val="7"/>
        <color theme="1"/>
        <rFont val="Times New Roman"/>
        <family val="1"/>
      </rPr>
      <t xml:space="preserve">         </t>
    </r>
    <r>
      <rPr>
        <sz val="13"/>
        <color theme="1"/>
        <rFont val="Times New Roman"/>
        <family val="1"/>
      </rPr>
      <t> </t>
    </r>
  </si>
  <si>
    <r>
      <t>254.</t>
    </r>
    <r>
      <rPr>
        <sz val="7"/>
        <color theme="1"/>
        <rFont val="Times New Roman"/>
        <family val="1"/>
      </rPr>
      <t xml:space="preserve">         </t>
    </r>
    <r>
      <rPr>
        <sz val="13"/>
        <color theme="1"/>
        <rFont val="Times New Roman"/>
        <family val="1"/>
      </rPr>
      <t> </t>
    </r>
  </si>
  <si>
    <t>Truyền máu và các chế phẩm máu</t>
  </si>
  <si>
    <r>
      <t>255.</t>
    </r>
    <r>
      <rPr>
        <sz val="7"/>
        <color theme="1"/>
        <rFont val="Times New Roman"/>
        <family val="1"/>
      </rPr>
      <t xml:space="preserve">         </t>
    </r>
    <r>
      <rPr>
        <sz val="13"/>
        <color theme="1"/>
        <rFont val="Times New Roman"/>
        <family val="1"/>
      </rPr>
      <t> </t>
    </r>
  </si>
  <si>
    <t>Kiểm soát pH máu bằng bicarbonate ≤ 8 giờ</t>
  </si>
  <si>
    <r>
      <t>256.</t>
    </r>
    <r>
      <rPr>
        <sz val="7"/>
        <color theme="1"/>
        <rFont val="Times New Roman"/>
        <family val="1"/>
      </rPr>
      <t xml:space="preserve">         </t>
    </r>
    <r>
      <rPr>
        <sz val="13"/>
        <color theme="1"/>
        <rFont val="Times New Roman"/>
        <family val="1"/>
      </rPr>
      <t> </t>
    </r>
  </si>
  <si>
    <t>Điều chỉnh tăng/giảm kali máu bằng thuốc tĩnh mạch</t>
  </si>
  <si>
    <r>
      <t>257.</t>
    </r>
    <r>
      <rPr>
        <sz val="7"/>
        <color theme="1"/>
        <rFont val="Times New Roman"/>
        <family val="1"/>
      </rPr>
      <t xml:space="preserve">         </t>
    </r>
    <r>
      <rPr>
        <sz val="13"/>
        <color theme="1"/>
        <rFont val="Times New Roman"/>
        <family val="1"/>
      </rPr>
      <t> </t>
    </r>
  </si>
  <si>
    <t>Điều chỉnh tăng/giảm natri máu bằng thuốc tĩnh mạch</t>
  </si>
  <si>
    <r>
      <t>258.</t>
    </r>
    <r>
      <rPr>
        <sz val="7"/>
        <color theme="1"/>
        <rFont val="Times New Roman"/>
        <family val="1"/>
      </rPr>
      <t xml:space="preserve">         </t>
    </r>
    <r>
      <rPr>
        <sz val="13"/>
        <color theme="1"/>
        <rFont val="Times New Roman"/>
        <family val="1"/>
      </rPr>
      <t> </t>
    </r>
  </si>
  <si>
    <t>Kiểm soát tăng đư­ờng huyết chỉ huy ≤ 8 giờ</t>
  </si>
  <si>
    <r>
      <t>259.</t>
    </r>
    <r>
      <rPr>
        <sz val="7"/>
        <color theme="1"/>
        <rFont val="Times New Roman"/>
        <family val="1"/>
      </rPr>
      <t xml:space="preserve">         </t>
    </r>
    <r>
      <rPr>
        <sz val="13"/>
        <color theme="1"/>
        <rFont val="Times New Roman"/>
        <family val="1"/>
      </rPr>
      <t> </t>
    </r>
  </si>
  <si>
    <t>Rửa mắt tẩy độc</t>
  </si>
  <si>
    <r>
      <t>260.</t>
    </r>
    <r>
      <rPr>
        <sz val="7"/>
        <color theme="1"/>
        <rFont val="Times New Roman"/>
        <family val="1"/>
      </rPr>
      <t xml:space="preserve">         </t>
    </r>
    <r>
      <rPr>
        <sz val="13"/>
        <color theme="1"/>
        <rFont val="Times New Roman"/>
        <family val="1"/>
      </rPr>
      <t> </t>
    </r>
  </si>
  <si>
    <t>Chăm sóc mắt ở người bệnh hôn mê (một lần)</t>
  </si>
  <si>
    <r>
      <t>261.</t>
    </r>
    <r>
      <rPr>
        <sz val="7"/>
        <color theme="1"/>
        <rFont val="Times New Roman"/>
        <family val="1"/>
      </rPr>
      <t xml:space="preserve">         </t>
    </r>
    <r>
      <rPr>
        <sz val="13"/>
        <color theme="1"/>
        <rFont val="Times New Roman"/>
        <family val="1"/>
      </rPr>
      <t> </t>
    </r>
  </si>
  <si>
    <t>Vệ sinh răng miệng đặc biệt (một lần)</t>
  </si>
  <si>
    <r>
      <t>262.</t>
    </r>
    <r>
      <rPr>
        <sz val="7"/>
        <color theme="1"/>
        <rFont val="Times New Roman"/>
        <family val="1"/>
      </rPr>
      <t xml:space="preserve">         </t>
    </r>
    <r>
      <rPr>
        <sz val="13"/>
        <color theme="1"/>
        <rFont val="Times New Roman"/>
        <family val="1"/>
      </rPr>
      <t> </t>
    </r>
  </si>
  <si>
    <t>Gội đầu cho người bệnh tại gi­ường</t>
  </si>
  <si>
    <r>
      <t>263.</t>
    </r>
    <r>
      <rPr>
        <sz val="7"/>
        <color theme="1"/>
        <rFont val="Times New Roman"/>
        <family val="1"/>
      </rPr>
      <t xml:space="preserve">         </t>
    </r>
    <r>
      <rPr>
        <sz val="13"/>
        <color theme="1"/>
        <rFont val="Times New Roman"/>
        <family val="1"/>
      </rPr>
      <t> </t>
    </r>
  </si>
  <si>
    <t>Gội đầu tẩy độc cho người bệnh</t>
  </si>
  <si>
    <r>
      <t>264.</t>
    </r>
    <r>
      <rPr>
        <sz val="7"/>
        <color theme="1"/>
        <rFont val="Times New Roman"/>
        <family val="1"/>
      </rPr>
      <t xml:space="preserve">         </t>
    </r>
    <r>
      <rPr>
        <sz val="13"/>
        <color theme="1"/>
        <rFont val="Times New Roman"/>
        <family val="1"/>
      </rPr>
      <t> </t>
    </r>
  </si>
  <si>
    <t>Tắm cho người bệnh tại gi­ường</t>
  </si>
  <si>
    <r>
      <t>265.</t>
    </r>
    <r>
      <rPr>
        <sz val="7"/>
        <color theme="1"/>
        <rFont val="Times New Roman"/>
        <family val="1"/>
      </rPr>
      <t xml:space="preserve">         </t>
    </r>
    <r>
      <rPr>
        <sz val="13"/>
        <color theme="1"/>
        <rFont val="Times New Roman"/>
        <family val="1"/>
      </rPr>
      <t> </t>
    </r>
  </si>
  <si>
    <t>Tắm tẩy độc cho người bệnh</t>
  </si>
  <si>
    <r>
      <t>266.</t>
    </r>
    <r>
      <rPr>
        <sz val="7"/>
        <color theme="1"/>
        <rFont val="Times New Roman"/>
        <family val="1"/>
      </rPr>
      <t xml:space="preserve">         </t>
    </r>
    <r>
      <rPr>
        <sz val="13"/>
        <color theme="1"/>
        <rFont val="Times New Roman"/>
        <family val="1"/>
      </rPr>
      <t> </t>
    </r>
  </si>
  <si>
    <t>Xoa bóp phòng chống loét</t>
  </si>
  <si>
    <r>
      <t>267.</t>
    </r>
    <r>
      <rPr>
        <sz val="7"/>
        <color theme="1"/>
        <rFont val="Times New Roman"/>
        <family val="1"/>
      </rPr>
      <t xml:space="preserve">         </t>
    </r>
    <r>
      <rPr>
        <sz val="13"/>
        <color theme="1"/>
        <rFont val="Times New Roman"/>
        <family val="1"/>
      </rPr>
      <t> </t>
    </r>
  </si>
  <si>
    <t>Thay băng cho các vết thư­ơng hoại tử rộng (một lần)</t>
  </si>
  <si>
    <r>
      <t>268.</t>
    </r>
    <r>
      <rPr>
        <sz val="7"/>
        <color theme="1"/>
        <rFont val="Times New Roman"/>
        <family val="1"/>
      </rPr>
      <t xml:space="preserve">         </t>
    </r>
    <r>
      <rPr>
        <sz val="13"/>
        <color theme="1"/>
        <rFont val="Times New Roman"/>
        <family val="1"/>
      </rPr>
      <t> </t>
    </r>
  </si>
  <si>
    <r>
      <t xml:space="preserve">Phục hồi chức năng vận động, nói, nuốt cho người bệnh cấp cứu </t>
    </r>
    <r>
      <rPr>
        <sz val="13"/>
        <color theme="1"/>
        <rFont val="Symbol"/>
        <family val="1"/>
        <charset val="2"/>
      </rPr>
      <t>£</t>
    </r>
    <r>
      <rPr>
        <sz val="13"/>
        <color theme="1"/>
        <rFont val="Times New Roman"/>
        <family val="1"/>
      </rPr>
      <t xml:space="preserve"> 8 giờ</t>
    </r>
  </si>
  <si>
    <r>
      <t>269.</t>
    </r>
    <r>
      <rPr>
        <sz val="7"/>
        <color theme="1"/>
        <rFont val="Times New Roman"/>
        <family val="1"/>
      </rPr>
      <t xml:space="preserve">         </t>
    </r>
    <r>
      <rPr>
        <sz val="13"/>
        <color theme="1"/>
        <rFont val="Times New Roman"/>
        <family val="1"/>
      </rPr>
      <t> </t>
    </r>
  </si>
  <si>
    <t>Băng ép bất động sơ cứu rắn cắn</t>
  </si>
  <si>
    <r>
      <t>270.</t>
    </r>
    <r>
      <rPr>
        <sz val="7"/>
        <color theme="1"/>
        <rFont val="Times New Roman"/>
        <family val="1"/>
      </rPr>
      <t xml:space="preserve">         </t>
    </r>
    <r>
      <rPr>
        <sz val="13"/>
        <color theme="1"/>
        <rFont val="Times New Roman"/>
        <family val="1"/>
      </rPr>
      <t> </t>
    </r>
  </si>
  <si>
    <t>Ga rô hoặc băng ép cầm máu</t>
  </si>
  <si>
    <r>
      <t>271.</t>
    </r>
    <r>
      <rPr>
        <sz val="7"/>
        <color theme="1"/>
        <rFont val="Times New Roman"/>
        <family val="1"/>
      </rPr>
      <t xml:space="preserve">         </t>
    </r>
    <r>
      <rPr>
        <sz val="13"/>
        <color theme="1"/>
        <rFont val="Times New Roman"/>
        <family val="1"/>
      </rPr>
      <t> </t>
    </r>
  </si>
  <si>
    <t>Dùng thuốc kháng độc điều trị giải độc</t>
  </si>
  <si>
    <r>
      <t>272.</t>
    </r>
    <r>
      <rPr>
        <sz val="7"/>
        <color theme="1"/>
        <rFont val="Times New Roman"/>
        <family val="1"/>
      </rPr>
      <t xml:space="preserve">         </t>
    </r>
    <r>
      <rPr>
        <sz val="13"/>
        <color theme="1"/>
        <rFont val="Times New Roman"/>
        <family val="1"/>
      </rPr>
      <t> </t>
    </r>
  </si>
  <si>
    <t>Sử dụng than hoạt đa liểu cấp cứu ngộ độc ≤ 8 giờ</t>
  </si>
  <si>
    <r>
      <t>273.</t>
    </r>
    <r>
      <rPr>
        <sz val="7"/>
        <color theme="1"/>
        <rFont val="Times New Roman"/>
        <family val="1"/>
      </rPr>
      <t xml:space="preserve">         </t>
    </r>
    <r>
      <rPr>
        <sz val="13"/>
        <color theme="1"/>
        <rFont val="Times New Roman"/>
        <family val="1"/>
      </rPr>
      <t> </t>
    </r>
  </si>
  <si>
    <t>Điều trị giải độc bằng huyết thanh kháng nọc đặc hiệu</t>
  </si>
  <si>
    <r>
      <t>274.</t>
    </r>
    <r>
      <rPr>
        <sz val="7"/>
        <color theme="1"/>
        <rFont val="Times New Roman"/>
        <family val="1"/>
      </rPr>
      <t xml:space="preserve">         </t>
    </r>
    <r>
      <rPr>
        <sz val="13"/>
        <color theme="1"/>
        <rFont val="Times New Roman"/>
        <family val="1"/>
      </rPr>
      <t> </t>
    </r>
  </si>
  <si>
    <t>Điều trị giải độc ngộ độc rượu cấp</t>
  </si>
  <si>
    <r>
      <t>275.</t>
    </r>
    <r>
      <rPr>
        <sz val="7"/>
        <color theme="1"/>
        <rFont val="Times New Roman"/>
        <family val="1"/>
      </rPr>
      <t xml:space="preserve">         </t>
    </r>
    <r>
      <rPr>
        <sz val="13"/>
        <color theme="1"/>
        <rFont val="Times New Roman"/>
        <family val="1"/>
      </rPr>
      <t> </t>
    </r>
  </si>
  <si>
    <t>Băng bó vết thư­ơng</t>
  </si>
  <si>
    <r>
      <t>276.</t>
    </r>
    <r>
      <rPr>
        <sz val="7"/>
        <color theme="1"/>
        <rFont val="Times New Roman"/>
        <family val="1"/>
      </rPr>
      <t xml:space="preserve">         </t>
    </r>
    <r>
      <rPr>
        <sz val="13"/>
        <color theme="1"/>
        <rFont val="Times New Roman"/>
        <family val="1"/>
      </rPr>
      <t> </t>
    </r>
  </si>
  <si>
    <t>Cố định tạm thời người bệnh gãy xương</t>
  </si>
  <si>
    <r>
      <t>277.</t>
    </r>
    <r>
      <rPr>
        <sz val="7"/>
        <color theme="1"/>
        <rFont val="Times New Roman"/>
        <family val="1"/>
      </rPr>
      <t xml:space="preserve">         </t>
    </r>
    <r>
      <rPr>
        <sz val="13"/>
        <color theme="1"/>
        <rFont val="Times New Roman"/>
        <family val="1"/>
      </rPr>
      <t> </t>
    </r>
  </si>
  <si>
    <t>Cố định cột sống cổ bằng nẹp cứng</t>
  </si>
  <si>
    <r>
      <t>278.</t>
    </r>
    <r>
      <rPr>
        <sz val="7"/>
        <color theme="1"/>
        <rFont val="Times New Roman"/>
        <family val="1"/>
      </rPr>
      <t xml:space="preserve">         </t>
    </r>
    <r>
      <rPr>
        <sz val="13"/>
        <color theme="1"/>
        <rFont val="Times New Roman"/>
        <family val="1"/>
      </rPr>
      <t> </t>
    </r>
  </si>
  <si>
    <t>Vận chuyển người bệnh cấp cứu</t>
  </si>
  <si>
    <r>
      <t>279.</t>
    </r>
    <r>
      <rPr>
        <sz val="7"/>
        <color theme="1"/>
        <rFont val="Times New Roman"/>
        <family val="1"/>
      </rPr>
      <t xml:space="preserve">         </t>
    </r>
    <r>
      <rPr>
        <sz val="13"/>
        <color theme="1"/>
        <rFont val="Times New Roman"/>
        <family val="1"/>
      </rPr>
      <t> </t>
    </r>
  </si>
  <si>
    <r>
      <t>280.</t>
    </r>
    <r>
      <rPr>
        <sz val="7"/>
        <color theme="1"/>
        <rFont val="Times New Roman"/>
        <family val="1"/>
      </rPr>
      <t xml:space="preserve">         </t>
    </r>
    <r>
      <rPr>
        <sz val="13"/>
        <color theme="1"/>
        <rFont val="Times New Roman"/>
        <family val="1"/>
      </rPr>
      <t> </t>
    </r>
  </si>
  <si>
    <t>Vận chuyển người bệnh nặng có thở máy</t>
  </si>
  <si>
    <t xml:space="preserve">G. XÉT NGHIỆM </t>
  </si>
  <si>
    <r>
      <t>281.</t>
    </r>
    <r>
      <rPr>
        <sz val="7"/>
        <color theme="1"/>
        <rFont val="Times New Roman"/>
        <family val="1"/>
      </rPr>
      <t xml:space="preserve">         </t>
    </r>
    <r>
      <rPr>
        <sz val="13"/>
        <color theme="1"/>
        <rFont val="Times New Roman"/>
        <family val="1"/>
      </rPr>
      <t> </t>
    </r>
  </si>
  <si>
    <t>Xét nghiệm đ­ường máu mao mạch tại giường (một lần)</t>
  </si>
  <si>
    <r>
      <t>282.</t>
    </r>
    <r>
      <rPr>
        <sz val="7"/>
        <color theme="1"/>
        <rFont val="Times New Roman"/>
        <family val="1"/>
      </rPr>
      <t xml:space="preserve">         </t>
    </r>
    <r>
      <rPr>
        <sz val="13"/>
        <color theme="1"/>
        <rFont val="Times New Roman"/>
        <family val="1"/>
      </rPr>
      <t> </t>
    </r>
  </si>
  <si>
    <r>
      <t>283.</t>
    </r>
    <r>
      <rPr>
        <sz val="7"/>
        <color theme="1"/>
        <rFont val="Times New Roman"/>
        <family val="1"/>
      </rPr>
      <t xml:space="preserve">         </t>
    </r>
    <r>
      <rPr>
        <sz val="13"/>
        <color theme="1"/>
        <rFont val="Times New Roman"/>
        <family val="1"/>
      </rPr>
      <t> </t>
    </r>
  </si>
  <si>
    <t xml:space="preserve">Lấy máu các động mạch khác xét nghiệm </t>
  </si>
  <si>
    <r>
      <t>284.</t>
    </r>
    <r>
      <rPr>
        <sz val="7"/>
        <color theme="1"/>
        <rFont val="Times New Roman"/>
        <family val="1"/>
      </rPr>
      <t xml:space="preserve">         </t>
    </r>
    <r>
      <rPr>
        <sz val="13"/>
        <color theme="1"/>
        <rFont val="Times New Roman"/>
        <family val="1"/>
      </rPr>
      <t> </t>
    </r>
  </si>
  <si>
    <t>Định nhóm máu tại gi­ường</t>
  </si>
  <si>
    <r>
      <t>285.</t>
    </r>
    <r>
      <rPr>
        <sz val="7"/>
        <color theme="1"/>
        <rFont val="Times New Roman"/>
        <family val="1"/>
      </rPr>
      <t xml:space="preserve">         </t>
    </r>
    <r>
      <rPr>
        <sz val="13"/>
        <color theme="1"/>
        <rFont val="Times New Roman"/>
        <family val="1"/>
      </rPr>
      <t> </t>
    </r>
  </si>
  <si>
    <t>Xét nghiệm đông máu nhanh tại giường</t>
  </si>
  <si>
    <r>
      <t>286.</t>
    </r>
    <r>
      <rPr>
        <sz val="7"/>
        <color theme="1"/>
        <rFont val="Times New Roman"/>
        <family val="1"/>
      </rPr>
      <t xml:space="preserve">         </t>
    </r>
    <r>
      <rPr>
        <sz val="13"/>
        <color theme="1"/>
        <rFont val="Times New Roman"/>
        <family val="1"/>
      </rPr>
      <t> </t>
    </r>
  </si>
  <si>
    <t>Đo các chất khí trong máu</t>
  </si>
  <si>
    <r>
      <t>287.</t>
    </r>
    <r>
      <rPr>
        <sz val="7"/>
        <color theme="1"/>
        <rFont val="Times New Roman"/>
        <family val="1"/>
      </rPr>
      <t xml:space="preserve">         </t>
    </r>
    <r>
      <rPr>
        <sz val="13"/>
        <color theme="1"/>
        <rFont val="Times New Roman"/>
        <family val="1"/>
      </rPr>
      <t> </t>
    </r>
  </si>
  <si>
    <t>Đo lactat trong máu</t>
  </si>
  <si>
    <r>
      <t>288.</t>
    </r>
    <r>
      <rPr>
        <sz val="7"/>
        <color theme="1"/>
        <rFont val="Times New Roman"/>
        <family val="1"/>
      </rPr>
      <t xml:space="preserve">         </t>
    </r>
    <r>
      <rPr>
        <sz val="13"/>
        <color theme="1"/>
        <rFont val="Times New Roman"/>
        <family val="1"/>
      </rPr>
      <t> </t>
    </r>
  </si>
  <si>
    <r>
      <t>289.</t>
    </r>
    <r>
      <rPr>
        <sz val="7"/>
        <color theme="1"/>
        <rFont val="Times New Roman"/>
        <family val="1"/>
      </rPr>
      <t xml:space="preserve">         </t>
    </r>
    <r>
      <rPr>
        <sz val="13"/>
        <color theme="1"/>
        <rFont val="Times New Roman"/>
        <family val="1"/>
      </rPr>
      <t> </t>
    </r>
  </si>
  <si>
    <r>
      <t>290.</t>
    </r>
    <r>
      <rPr>
        <sz val="7"/>
        <color theme="1"/>
        <rFont val="Times New Roman"/>
        <family val="1"/>
      </rPr>
      <t xml:space="preserve">         </t>
    </r>
    <r>
      <rPr>
        <sz val="13"/>
        <color theme="1"/>
        <rFont val="Times New Roman"/>
        <family val="1"/>
      </rPr>
      <t> </t>
    </r>
  </si>
  <si>
    <r>
      <t>291.</t>
    </r>
    <r>
      <rPr>
        <sz val="7"/>
        <color theme="1"/>
        <rFont val="Times New Roman"/>
        <family val="1"/>
      </rPr>
      <t xml:space="preserve">         </t>
    </r>
    <r>
      <rPr>
        <sz val="13"/>
        <color theme="1"/>
        <rFont val="Times New Roman"/>
        <family val="1"/>
      </rPr>
      <t> </t>
    </r>
  </si>
  <si>
    <r>
      <t>292.</t>
    </r>
    <r>
      <rPr>
        <sz val="7"/>
        <color theme="1"/>
        <rFont val="Times New Roman"/>
        <family val="1"/>
      </rPr>
      <t xml:space="preserve">         </t>
    </r>
    <r>
      <rPr>
        <sz val="13"/>
        <color theme="1"/>
        <rFont val="Times New Roman"/>
        <family val="1"/>
      </rPr>
      <t> </t>
    </r>
  </si>
  <si>
    <r>
      <t>293.</t>
    </r>
    <r>
      <rPr>
        <sz val="7"/>
        <color theme="1"/>
        <rFont val="Times New Roman"/>
        <family val="1"/>
      </rPr>
      <t xml:space="preserve">         </t>
    </r>
    <r>
      <rPr>
        <sz val="13"/>
        <color theme="1"/>
        <rFont val="Times New Roman"/>
        <family val="1"/>
      </rPr>
      <t> </t>
    </r>
  </si>
  <si>
    <r>
      <t>296.</t>
    </r>
    <r>
      <rPr>
        <sz val="7"/>
        <color theme="1"/>
        <rFont val="Times New Roman"/>
        <family val="1"/>
      </rPr>
      <t xml:space="preserve">         </t>
    </r>
    <r>
      <rPr>
        <sz val="13"/>
        <color theme="1"/>
        <rFont val="Times New Roman"/>
        <family val="1"/>
      </rPr>
      <t> </t>
    </r>
  </si>
  <si>
    <t>Phát hiện opiat bằng naloxone</t>
  </si>
  <si>
    <r>
      <t>297.</t>
    </r>
    <r>
      <rPr>
        <sz val="7"/>
        <color theme="1"/>
        <rFont val="Times New Roman"/>
        <family val="1"/>
      </rPr>
      <t xml:space="preserve">         </t>
    </r>
    <r>
      <rPr>
        <sz val="13"/>
        <color theme="1"/>
        <rFont val="Times New Roman"/>
        <family val="1"/>
      </rPr>
      <t> </t>
    </r>
  </si>
  <si>
    <t>Định lượng nhanh Troponin T trong máu toàn phần tại chỗ bằng máy cầm tay</t>
  </si>
  <si>
    <r>
      <t>298.</t>
    </r>
    <r>
      <rPr>
        <sz val="7"/>
        <color theme="1"/>
        <rFont val="Times New Roman"/>
        <family val="1"/>
      </rPr>
      <t xml:space="preserve">         </t>
    </r>
    <r>
      <rPr>
        <sz val="13"/>
        <color theme="1"/>
        <rFont val="Times New Roman"/>
        <family val="1"/>
      </rPr>
      <t> </t>
    </r>
  </si>
  <si>
    <t>Định lượng nhanh BNP trong máu toàn phần tại chỗ bằng máy cầm tay</t>
  </si>
  <si>
    <r>
      <t>299.</t>
    </r>
    <r>
      <rPr>
        <sz val="7"/>
        <color theme="1"/>
        <rFont val="Times New Roman"/>
        <family val="1"/>
      </rPr>
      <t xml:space="preserve">         </t>
    </r>
    <r>
      <rPr>
        <sz val="13"/>
        <color theme="1"/>
        <rFont val="Times New Roman"/>
        <family val="1"/>
      </rPr>
      <t> </t>
    </r>
  </si>
  <si>
    <t>Định lượng nhanh D-Dimer trong máu toàn phần tại chỗ bằng máy cầm tay</t>
  </si>
  <si>
    <r>
      <t>300.</t>
    </r>
    <r>
      <rPr>
        <sz val="7"/>
        <color theme="1"/>
        <rFont val="Times New Roman"/>
        <family val="1"/>
      </rPr>
      <t xml:space="preserve">         </t>
    </r>
    <r>
      <rPr>
        <sz val="13"/>
        <color theme="1"/>
        <rFont val="Times New Roman"/>
        <family val="1"/>
      </rPr>
      <t> </t>
    </r>
  </si>
  <si>
    <t>Định lượng nhanh myoglobin trong máu toàn phần tại chỗ bằng máy cầm tay</t>
  </si>
  <si>
    <r>
      <t>301.</t>
    </r>
    <r>
      <rPr>
        <sz val="7"/>
        <color theme="1"/>
        <rFont val="Times New Roman"/>
        <family val="1"/>
      </rPr>
      <t xml:space="preserve">         </t>
    </r>
    <r>
      <rPr>
        <sz val="13"/>
        <color theme="1"/>
        <rFont val="Times New Roman"/>
        <family val="1"/>
      </rPr>
      <t> </t>
    </r>
  </si>
  <si>
    <t>Định lượng nhanh CK-MB trong máu toàn phần tại chỗ bằng máy cầm tay</t>
  </si>
  <si>
    <r>
      <t>302.</t>
    </r>
    <r>
      <rPr>
        <sz val="7"/>
        <color theme="1"/>
        <rFont val="Times New Roman"/>
        <family val="1"/>
      </rPr>
      <t xml:space="preserve">         </t>
    </r>
    <r>
      <rPr>
        <sz val="13"/>
        <color theme="1"/>
        <rFont val="Times New Roman"/>
        <family val="1"/>
      </rPr>
      <t> </t>
    </r>
  </si>
  <si>
    <t>Xác định nhanh INR/PT/ Quick % tại chỗ bằng máy cầm tay</t>
  </si>
  <si>
    <t>H. THĂM DÒ KHÁC</t>
  </si>
  <si>
    <r>
      <t>303.</t>
    </r>
    <r>
      <rPr>
        <sz val="7"/>
        <color theme="1"/>
        <rFont val="Times New Roman"/>
        <family val="1"/>
      </rPr>
      <t xml:space="preserve">         </t>
    </r>
    <r>
      <rPr>
        <sz val="13"/>
        <color theme="1"/>
        <rFont val="Times New Roman"/>
        <family val="1"/>
      </rPr>
      <t> </t>
    </r>
  </si>
  <si>
    <t>Siêu âm cấp cứu tại giường bệnh</t>
  </si>
  <si>
    <r>
      <t>322.</t>
    </r>
    <r>
      <rPr>
        <sz val="7"/>
        <color theme="1"/>
        <rFont val="Times New Roman"/>
        <family val="1"/>
      </rPr>
      <t xml:space="preserve">         </t>
    </r>
    <r>
      <rPr>
        <sz val="13"/>
        <color theme="1"/>
        <rFont val="Times New Roman"/>
        <family val="1"/>
      </rPr>
      <t> </t>
    </r>
  </si>
  <si>
    <t>Khai thông động mạch vành bằng sử dụng thuốc tiêu sợi huyết trong điều trị nhồi máu cơ tim cấp</t>
  </si>
  <si>
    <r>
      <t>346.</t>
    </r>
    <r>
      <rPr>
        <sz val="7"/>
        <color theme="1"/>
        <rFont val="Times New Roman"/>
        <family val="1"/>
      </rPr>
      <t xml:space="preserve">         </t>
    </r>
    <r>
      <rPr>
        <sz val="13"/>
        <color theme="1"/>
        <rFont val="Times New Roman"/>
        <family val="1"/>
      </rPr>
      <t> </t>
    </r>
  </si>
  <si>
    <t>Khai thông mạch não bằng điều trị thuốc tiêu sợi huyết trong nhồi máu não cấp</t>
  </si>
  <si>
    <r>
      <t>386.</t>
    </r>
    <r>
      <rPr>
        <sz val="7"/>
        <color theme="1"/>
        <rFont val="Times New Roman"/>
        <family val="1"/>
      </rPr>
      <t xml:space="preserve">         </t>
    </r>
    <r>
      <rPr>
        <sz val="13"/>
        <color theme="1"/>
        <rFont val="Times New Roman"/>
        <family val="1"/>
      </rPr>
      <t> </t>
    </r>
  </si>
  <si>
    <t>Khai thông động mạch phổi bằng sử dụng thuốc tiêu sợi huyết trong điều trị tắc mạch phổi cấp</t>
  </si>
  <si>
    <t>Ghi điện tim cấp cứu tại giường</t>
  </si>
  <si>
    <t>Chọc dịch tủy sống</t>
  </si>
  <si>
    <t>Tắm cho người bệnh tại giường</t>
  </si>
  <si>
    <t>Định lượng nhanh NT-ProBNP trong máu toàn phần tại chỗ bằng máy cầm tay</t>
  </si>
  <si>
    <t>K. TIM MẠCH</t>
  </si>
  <si>
    <t>M. THẦN KINH</t>
  </si>
  <si>
    <t>Q. CÁC KỸ THUẬT KHÁC</t>
  </si>
  <si>
    <t>Theo dõi điện tim cấp cứu tại giường liên tục  ≤ 8 giờ</t>
  </si>
  <si>
    <t>Định tính chất độc bằng test nhanh một lần</t>
  </si>
  <si>
    <t>Vận chuyển người bệnh chấn thương cột sống</t>
  </si>
  <si>
    <t>Đ.TIÊU HOÁ</t>
  </si>
  <si>
    <t>Vận động trị liệu bàng quang</t>
  </si>
  <si>
    <r>
      <t>1.</t>
    </r>
    <r>
      <rPr>
        <sz val="7"/>
        <color theme="1"/>
        <rFont val="Times New Roman"/>
        <family val="1"/>
      </rPr>
      <t xml:space="preserve">                    </t>
    </r>
    <r>
      <rPr>
        <sz val="13"/>
        <color theme="1"/>
        <rFont val="Times New Roman"/>
        <family val="1"/>
      </rPr>
      <t> </t>
    </r>
  </si>
  <si>
    <t>Kỹ thuật an thần PCS</t>
  </si>
  <si>
    <r>
      <t>2.</t>
    </r>
    <r>
      <rPr>
        <sz val="7"/>
        <color theme="1"/>
        <rFont val="Times New Roman"/>
        <family val="1"/>
      </rPr>
      <t xml:space="preserve">                    </t>
    </r>
    <r>
      <rPr>
        <sz val="13"/>
        <color theme="1"/>
        <rFont val="Times New Roman"/>
        <family val="1"/>
      </rPr>
      <t> </t>
    </r>
  </si>
  <si>
    <t>Kỹ thuật cách ly dự phòng</t>
  </si>
  <si>
    <r>
      <t>3.</t>
    </r>
    <r>
      <rPr>
        <sz val="7"/>
        <color theme="1"/>
        <rFont val="Times New Roman"/>
        <family val="1"/>
      </rPr>
      <t xml:space="preserve">                    </t>
    </r>
    <r>
      <rPr>
        <sz val="13"/>
        <color theme="1"/>
        <rFont val="Times New Roman"/>
        <family val="1"/>
      </rPr>
      <t> </t>
    </r>
  </si>
  <si>
    <t>Kỹ thuật cách ly nhiễm trùng</t>
  </si>
  <si>
    <r>
      <t>4.</t>
    </r>
    <r>
      <rPr>
        <sz val="7"/>
        <color theme="1"/>
        <rFont val="Times New Roman"/>
        <family val="1"/>
      </rPr>
      <t xml:space="preserve">                    </t>
    </r>
    <r>
      <rPr>
        <sz val="13"/>
        <color theme="1"/>
        <rFont val="Times New Roman"/>
        <family val="1"/>
      </rPr>
      <t> </t>
    </r>
  </si>
  <si>
    <t>Cai máy thở bằng chế độ thở thông thường</t>
  </si>
  <si>
    <r>
      <t>5.</t>
    </r>
    <r>
      <rPr>
        <sz val="7"/>
        <color theme="1"/>
        <rFont val="Times New Roman"/>
        <family val="1"/>
      </rPr>
      <t xml:space="preserve">                    </t>
    </r>
    <r>
      <rPr>
        <sz val="13"/>
        <color theme="1"/>
        <rFont val="Times New Roman"/>
        <family val="1"/>
      </rPr>
      <t> </t>
    </r>
  </si>
  <si>
    <t>Cai máy thở bằng chế độ thông minh</t>
  </si>
  <si>
    <r>
      <t>6.</t>
    </r>
    <r>
      <rPr>
        <sz val="7"/>
        <color theme="1"/>
        <rFont val="Times New Roman"/>
        <family val="1"/>
      </rPr>
      <t xml:space="preserve">                    </t>
    </r>
    <r>
      <rPr>
        <sz val="13"/>
        <color theme="1"/>
        <rFont val="Times New Roman"/>
        <family val="1"/>
      </rPr>
      <t> </t>
    </r>
  </si>
  <si>
    <t>Cấp cứu cao huyết áp</t>
  </si>
  <si>
    <r>
      <t>7.</t>
    </r>
    <r>
      <rPr>
        <sz val="7"/>
        <color theme="1"/>
        <rFont val="Times New Roman"/>
        <family val="1"/>
      </rPr>
      <t xml:space="preserve">                    </t>
    </r>
    <r>
      <rPr>
        <sz val="13"/>
        <color theme="1"/>
        <rFont val="Times New Roman"/>
        <family val="1"/>
      </rPr>
      <t> </t>
    </r>
  </si>
  <si>
    <t>Cấp cứu ngừng thở</t>
  </si>
  <si>
    <r>
      <t>8.</t>
    </r>
    <r>
      <rPr>
        <sz val="7"/>
        <color theme="1"/>
        <rFont val="Times New Roman"/>
        <family val="1"/>
      </rPr>
      <t xml:space="preserve">                    </t>
    </r>
    <r>
      <rPr>
        <sz val="13"/>
        <color theme="1"/>
        <rFont val="Times New Roman"/>
        <family val="1"/>
      </rPr>
      <t> </t>
    </r>
  </si>
  <si>
    <t xml:space="preserve">Cấp cứu ngừng tim </t>
  </si>
  <si>
    <r>
      <t>9.</t>
    </r>
    <r>
      <rPr>
        <sz val="7"/>
        <color theme="1"/>
        <rFont val="Times New Roman"/>
        <family val="1"/>
      </rPr>
      <t xml:space="preserve">                    </t>
    </r>
    <r>
      <rPr>
        <sz val="13"/>
        <color theme="1"/>
        <rFont val="Times New Roman"/>
        <family val="1"/>
      </rPr>
      <t> </t>
    </r>
  </si>
  <si>
    <t>Cấp cứu ngừng tim bằng máy tự động</t>
  </si>
  <si>
    <r>
      <t>10.</t>
    </r>
    <r>
      <rPr>
        <sz val="7"/>
        <color theme="1"/>
        <rFont val="Times New Roman"/>
        <family val="1"/>
      </rPr>
      <t xml:space="preserve">               </t>
    </r>
    <r>
      <rPr>
        <sz val="13"/>
        <color theme="1"/>
        <rFont val="Times New Roman"/>
        <family val="1"/>
      </rPr>
      <t> </t>
    </r>
  </si>
  <si>
    <t>Cấp cứu tụt huyết áp</t>
  </si>
  <si>
    <r>
      <t>11.</t>
    </r>
    <r>
      <rPr>
        <sz val="7"/>
        <color theme="1"/>
        <rFont val="Times New Roman"/>
        <family val="1"/>
      </rPr>
      <t xml:space="preserve">               </t>
    </r>
    <r>
      <rPr>
        <sz val="13"/>
        <color theme="1"/>
        <rFont val="Times New Roman"/>
        <family val="1"/>
      </rPr>
      <t> </t>
    </r>
  </si>
  <si>
    <t>Chăm sóc bệnh nhân đã tử vong</t>
  </si>
  <si>
    <r>
      <t>12.</t>
    </r>
    <r>
      <rPr>
        <sz val="7"/>
        <color theme="1"/>
        <rFont val="Times New Roman"/>
        <family val="1"/>
      </rPr>
      <t xml:space="preserve">               </t>
    </r>
    <r>
      <rPr>
        <sz val="13"/>
        <color theme="1"/>
        <rFont val="Times New Roman"/>
        <family val="1"/>
      </rPr>
      <t> </t>
    </r>
  </si>
  <si>
    <r>
      <t>13.</t>
    </r>
    <r>
      <rPr>
        <sz val="7"/>
        <color theme="1"/>
        <rFont val="Times New Roman"/>
        <family val="1"/>
      </rPr>
      <t xml:space="preserve">               </t>
    </r>
    <r>
      <rPr>
        <sz val="13"/>
        <color theme="1"/>
        <rFont val="Times New Roman"/>
        <family val="1"/>
      </rPr>
      <t> </t>
    </r>
  </si>
  <si>
    <r>
      <t>15.</t>
    </r>
    <r>
      <rPr>
        <sz val="7"/>
        <color theme="1"/>
        <rFont val="Times New Roman"/>
        <family val="1"/>
      </rPr>
      <t xml:space="preserve">               </t>
    </r>
    <r>
      <rPr>
        <sz val="13"/>
        <color theme="1"/>
        <rFont val="Times New Roman"/>
        <family val="1"/>
      </rPr>
      <t> </t>
    </r>
  </si>
  <si>
    <t>Chọc tĩnh mạch cảnh ngoài</t>
  </si>
  <si>
    <r>
      <t>16.</t>
    </r>
    <r>
      <rPr>
        <sz val="7"/>
        <color theme="1"/>
        <rFont val="Times New Roman"/>
        <family val="1"/>
      </rPr>
      <t xml:space="preserve">               </t>
    </r>
    <r>
      <rPr>
        <sz val="13"/>
        <color theme="1"/>
        <rFont val="Times New Roman"/>
        <family val="1"/>
      </rPr>
      <t> </t>
    </r>
  </si>
  <si>
    <t>Chọc tĩnh mạch cảnh trong</t>
  </si>
  <si>
    <r>
      <t>17.</t>
    </r>
    <r>
      <rPr>
        <sz val="7"/>
        <color theme="1"/>
        <rFont val="Times New Roman"/>
        <family val="1"/>
      </rPr>
      <t xml:space="preserve">               </t>
    </r>
    <r>
      <rPr>
        <sz val="13"/>
        <color theme="1"/>
        <rFont val="Times New Roman"/>
        <family val="1"/>
      </rPr>
      <t> </t>
    </r>
  </si>
  <si>
    <t>Chọc tĩnh mạch đùi</t>
  </si>
  <si>
    <r>
      <t>18.</t>
    </r>
    <r>
      <rPr>
        <sz val="7"/>
        <color theme="1"/>
        <rFont val="Times New Roman"/>
        <family val="1"/>
      </rPr>
      <t xml:space="preserve">               </t>
    </r>
    <r>
      <rPr>
        <sz val="13"/>
        <color theme="1"/>
        <rFont val="Times New Roman"/>
        <family val="1"/>
      </rPr>
      <t> </t>
    </r>
  </si>
  <si>
    <t>Chọc tĩnh mạch dưới đòn</t>
  </si>
  <si>
    <r>
      <t>19.</t>
    </r>
    <r>
      <rPr>
        <sz val="7"/>
        <color theme="1"/>
        <rFont val="Times New Roman"/>
        <family val="1"/>
      </rPr>
      <t xml:space="preserve">               </t>
    </r>
    <r>
      <rPr>
        <sz val="13"/>
        <color theme="1"/>
        <rFont val="Times New Roman"/>
        <family val="1"/>
      </rPr>
      <t> </t>
    </r>
  </si>
  <si>
    <r>
      <t>20.</t>
    </r>
    <r>
      <rPr>
        <sz val="7"/>
        <color theme="1"/>
        <rFont val="Times New Roman"/>
        <family val="1"/>
      </rPr>
      <t xml:space="preserve">               </t>
    </r>
    <r>
      <rPr>
        <sz val="13"/>
        <color theme="1"/>
        <rFont val="Times New Roman"/>
        <family val="1"/>
      </rPr>
      <t> </t>
    </r>
  </si>
  <si>
    <r>
      <t>21.</t>
    </r>
    <r>
      <rPr>
        <sz val="7"/>
        <color theme="1"/>
        <rFont val="Times New Roman"/>
        <family val="1"/>
      </rPr>
      <t xml:space="preserve">               </t>
    </r>
    <r>
      <rPr>
        <sz val="13"/>
        <color theme="1"/>
        <rFont val="Times New Roman"/>
        <family val="1"/>
      </rPr>
      <t> </t>
    </r>
  </si>
  <si>
    <t>Chống hạ thân nhiệt trong hoặc sau phẫu thuật</t>
  </si>
  <si>
    <t>Chụp X-quang cấp cứu tại giường</t>
  </si>
  <si>
    <r>
      <t>28.</t>
    </r>
    <r>
      <rPr>
        <sz val="7"/>
        <color theme="1"/>
        <rFont val="Times New Roman"/>
        <family val="1"/>
      </rPr>
      <t xml:space="preserve">               </t>
    </r>
    <r>
      <rPr>
        <sz val="13"/>
        <color theme="1"/>
        <rFont val="Times New Roman"/>
        <family val="1"/>
      </rPr>
      <t> </t>
    </r>
  </si>
  <si>
    <t>Đặt catheter tĩnh mạch cảnh ngoài</t>
  </si>
  <si>
    <r>
      <t>32.</t>
    </r>
    <r>
      <rPr>
        <sz val="7"/>
        <color theme="1"/>
        <rFont val="Times New Roman"/>
        <family val="1"/>
      </rPr>
      <t xml:space="preserve">               </t>
    </r>
    <r>
      <rPr>
        <sz val="13"/>
        <color theme="1"/>
        <rFont val="Times New Roman"/>
        <family val="1"/>
      </rPr>
      <t> </t>
    </r>
  </si>
  <si>
    <t>Đặt dẫn lưu ngực cấp cứu</t>
  </si>
  <si>
    <r>
      <t>34.</t>
    </r>
    <r>
      <rPr>
        <sz val="7"/>
        <color theme="1"/>
        <rFont val="Times New Roman"/>
        <family val="1"/>
      </rPr>
      <t xml:space="preserve">               </t>
    </r>
    <r>
      <rPr>
        <sz val="13"/>
        <color theme="1"/>
        <rFont val="Times New Roman"/>
        <family val="1"/>
      </rPr>
      <t> </t>
    </r>
  </si>
  <si>
    <t>Đặt mát thanh quản kinh điển hoặc tương đương</t>
  </si>
  <si>
    <r>
      <t>37.</t>
    </r>
    <r>
      <rPr>
        <sz val="7"/>
        <color theme="1"/>
        <rFont val="Times New Roman"/>
        <family val="1"/>
      </rPr>
      <t xml:space="preserve">               </t>
    </r>
    <r>
      <rPr>
        <sz val="13"/>
        <color theme="1"/>
        <rFont val="Times New Roman"/>
        <family val="1"/>
      </rPr>
      <t> </t>
    </r>
  </si>
  <si>
    <t>Đặt nội khí quản khi dạ dầy đầy</t>
  </si>
  <si>
    <r>
      <t>41.</t>
    </r>
    <r>
      <rPr>
        <sz val="7"/>
        <color theme="1"/>
        <rFont val="Times New Roman"/>
        <family val="1"/>
      </rPr>
      <t xml:space="preserve">               </t>
    </r>
    <r>
      <rPr>
        <sz val="13"/>
        <color theme="1"/>
        <rFont val="Times New Roman"/>
        <family val="1"/>
      </rPr>
      <t> </t>
    </r>
  </si>
  <si>
    <t>Đặt nội khí quản mò qua mũi</t>
  </si>
  <si>
    <r>
      <t>44.</t>
    </r>
    <r>
      <rPr>
        <sz val="7"/>
        <color theme="1"/>
        <rFont val="Times New Roman"/>
        <family val="1"/>
      </rPr>
      <t xml:space="preserve">               </t>
    </r>
    <r>
      <rPr>
        <sz val="13"/>
        <color theme="1"/>
        <rFont val="Times New Roman"/>
        <family val="1"/>
      </rPr>
      <t> </t>
    </r>
  </si>
  <si>
    <t>Đặt nội khí quản qua mũi</t>
  </si>
  <si>
    <r>
      <t>45.</t>
    </r>
    <r>
      <rPr>
        <sz val="7"/>
        <color theme="1"/>
        <rFont val="Times New Roman"/>
        <family val="1"/>
      </rPr>
      <t xml:space="preserve">               </t>
    </r>
    <r>
      <rPr>
        <sz val="13"/>
        <color theme="1"/>
        <rFont val="Times New Roman"/>
        <family val="1"/>
      </rPr>
      <t> </t>
    </r>
  </si>
  <si>
    <t>Đặt nội khí quản với ống nội khí quản có vòng xoắn kim loại</t>
  </si>
  <si>
    <r>
      <t>46.</t>
    </r>
    <r>
      <rPr>
        <sz val="7"/>
        <color theme="1"/>
        <rFont val="Times New Roman"/>
        <family val="1"/>
      </rPr>
      <t xml:space="preserve">               </t>
    </r>
    <r>
      <rPr>
        <sz val="13"/>
        <color theme="1"/>
        <rFont val="Times New Roman"/>
        <family val="1"/>
      </rPr>
      <t> </t>
    </r>
  </si>
  <si>
    <t>Đặt nội khí quản với thuốc mê tĩnh mạch, thuốc mê hô hấp</t>
  </si>
  <si>
    <r>
      <t>59.</t>
    </r>
    <r>
      <rPr>
        <sz val="7"/>
        <color theme="1"/>
        <rFont val="Times New Roman"/>
        <family val="1"/>
      </rPr>
      <t xml:space="preserve">               </t>
    </r>
    <r>
      <rPr>
        <sz val="13"/>
        <color theme="1"/>
        <rFont val="Times New Roman"/>
        <family val="1"/>
      </rPr>
      <t> </t>
    </r>
  </si>
  <si>
    <t>Dự phòng rối loạn đông máu bằng tiêm truyền axit tranexamic</t>
  </si>
  <si>
    <r>
      <t>60.</t>
    </r>
    <r>
      <rPr>
        <sz val="7"/>
        <color theme="1"/>
        <rFont val="Times New Roman"/>
        <family val="1"/>
      </rPr>
      <t xml:space="preserve">               </t>
    </r>
    <r>
      <rPr>
        <sz val="13"/>
        <color theme="1"/>
        <rFont val="Times New Roman"/>
        <family val="1"/>
      </rPr>
      <t> </t>
    </r>
  </si>
  <si>
    <t>Dự phòng tắc tĩnh mạch sau phẫu thuật, sau chấn thương</t>
  </si>
  <si>
    <t>Kỹ thuật gây mê có hạ huyết áp chỉ huy</t>
  </si>
  <si>
    <r>
      <t>62.</t>
    </r>
    <r>
      <rPr>
        <sz val="7"/>
        <color theme="1"/>
        <rFont val="Times New Roman"/>
        <family val="1"/>
      </rPr>
      <t xml:space="preserve">               </t>
    </r>
    <r>
      <rPr>
        <sz val="13"/>
        <color theme="1"/>
        <rFont val="Times New Roman"/>
        <family val="1"/>
      </rPr>
      <t> </t>
    </r>
  </si>
  <si>
    <t>Kỹ thuật gây mê hô hấp qua mặt nạ</t>
  </si>
  <si>
    <r>
      <t>64.</t>
    </r>
    <r>
      <rPr>
        <sz val="7"/>
        <color theme="1"/>
        <rFont val="Times New Roman"/>
        <family val="1"/>
      </rPr>
      <t xml:space="preserve">               </t>
    </r>
    <r>
      <rPr>
        <sz val="13"/>
        <color theme="1"/>
        <rFont val="Times New Roman"/>
        <family val="1"/>
      </rPr>
      <t> </t>
    </r>
  </si>
  <si>
    <t>Kỹ thuật gây mê lưu lượng thấp</t>
  </si>
  <si>
    <r>
      <t>66.</t>
    </r>
    <r>
      <rPr>
        <sz val="7"/>
        <color theme="1"/>
        <rFont val="Times New Roman"/>
        <family val="1"/>
      </rPr>
      <t xml:space="preserve">               </t>
    </r>
    <r>
      <rPr>
        <sz val="13"/>
        <color theme="1"/>
        <rFont val="Times New Roman"/>
        <family val="1"/>
      </rPr>
      <t> </t>
    </r>
  </si>
  <si>
    <t>Kỹ thuật gây mê tĩnh mạch trong nạo hút thai</t>
  </si>
  <si>
    <r>
      <t>67.</t>
    </r>
    <r>
      <rPr>
        <sz val="7"/>
        <color theme="1"/>
        <rFont val="Times New Roman"/>
        <family val="1"/>
      </rPr>
      <t xml:space="preserve">               </t>
    </r>
    <r>
      <rPr>
        <sz val="13"/>
        <color theme="1"/>
        <rFont val="Times New Roman"/>
        <family val="1"/>
      </rPr>
      <t> </t>
    </r>
  </si>
  <si>
    <t>Kỹ thuật gây mê tĩnh mạch với etomidate, ketamine, propofol, thiopental</t>
  </si>
  <si>
    <r>
      <t>68.</t>
    </r>
    <r>
      <rPr>
        <sz val="7"/>
        <color theme="1"/>
        <rFont val="Times New Roman"/>
        <family val="1"/>
      </rPr>
      <t xml:space="preserve">               </t>
    </r>
    <r>
      <rPr>
        <sz val="13"/>
        <color theme="1"/>
        <rFont val="Times New Roman"/>
        <family val="1"/>
      </rPr>
      <t> </t>
    </r>
  </si>
  <si>
    <t>Kỹ thuật gây mê vòng kín có vôi soda</t>
  </si>
  <si>
    <r>
      <t>69.</t>
    </r>
    <r>
      <rPr>
        <sz val="7"/>
        <color theme="1"/>
        <rFont val="Times New Roman"/>
        <family val="1"/>
      </rPr>
      <t xml:space="preserve">               </t>
    </r>
    <r>
      <rPr>
        <sz val="13"/>
        <color theme="1"/>
        <rFont val="Times New Roman"/>
        <family val="1"/>
      </rPr>
      <t> </t>
    </r>
  </si>
  <si>
    <t>Kỹ thuật gây tê 3 trong 1</t>
  </si>
  <si>
    <t>Kỹ thuật gây tê cạnh nhãn cầu</t>
  </si>
  <si>
    <r>
      <t>72.</t>
    </r>
    <r>
      <rPr>
        <sz val="7"/>
        <color theme="1"/>
        <rFont val="Times New Roman"/>
        <family val="1"/>
      </rPr>
      <t xml:space="preserve">               </t>
    </r>
    <r>
      <rPr>
        <sz val="13"/>
        <color theme="1"/>
        <rFont val="Times New Roman"/>
        <family val="1"/>
      </rPr>
      <t> </t>
    </r>
  </si>
  <si>
    <t>Kỹ thuật gây tê chọc kim vào khoang ngoài màng cứng thắt lưng đường giữa</t>
  </si>
  <si>
    <r>
      <t>74.</t>
    </r>
    <r>
      <rPr>
        <sz val="7"/>
        <color theme="1"/>
        <rFont val="Times New Roman"/>
        <family val="1"/>
      </rPr>
      <t xml:space="preserve">               </t>
    </r>
    <r>
      <rPr>
        <sz val="13"/>
        <color theme="1"/>
        <rFont val="Times New Roman"/>
        <family val="1"/>
      </rPr>
      <t> </t>
    </r>
  </si>
  <si>
    <t>Kỹ thuật gây tê đám rối cánh tay đường trên xương đòn</t>
  </si>
  <si>
    <r>
      <t>75.</t>
    </r>
    <r>
      <rPr>
        <sz val="7"/>
        <color theme="1"/>
        <rFont val="Times New Roman"/>
        <family val="1"/>
      </rPr>
      <t xml:space="preserve">               </t>
    </r>
    <r>
      <rPr>
        <sz val="13"/>
        <color theme="1"/>
        <rFont val="Times New Roman"/>
        <family val="1"/>
      </rPr>
      <t> </t>
    </r>
  </si>
  <si>
    <t>Kỹ thuật gây tê đám rối cánh tay đường gian cơ bậc thang</t>
  </si>
  <si>
    <t>Kỹ thuật gây tê đám rối cánh tay đường nách</t>
  </si>
  <si>
    <t>Kỹ thuật gây tê đám rối cổ nông</t>
  </si>
  <si>
    <t>Kỹ thuật gây tê đám rối cổ sâu</t>
  </si>
  <si>
    <r>
      <t>81.</t>
    </r>
    <r>
      <rPr>
        <sz val="7"/>
        <color theme="1"/>
        <rFont val="Times New Roman"/>
        <family val="1"/>
      </rPr>
      <t xml:space="preserve">               </t>
    </r>
    <r>
      <rPr>
        <sz val="13"/>
        <color theme="1"/>
        <rFont val="Times New Roman"/>
        <family val="1"/>
      </rPr>
      <t> </t>
    </r>
  </si>
  <si>
    <t>Kỹ thuật gây tê đám rối thắt lưng</t>
  </si>
  <si>
    <t>Kỹ thuật gây tê khoang cùng</t>
  </si>
  <si>
    <t>Kỹ thuật gây tê ở cổ tay</t>
  </si>
  <si>
    <t>Kỹ thuật gây tê ở khuỷu tay</t>
  </si>
  <si>
    <t>Kỹ thuật gây tê thần kinh hông to</t>
  </si>
  <si>
    <t>Kỹ thuật gây tê thân thần kinh bằng máy dò thần kinh</t>
  </si>
  <si>
    <t>Kỹ thuật gây tê thân thần kinh bằng máy siêu âm</t>
  </si>
  <si>
    <r>
      <t>94.</t>
    </r>
    <r>
      <rPr>
        <sz val="7"/>
        <color theme="1"/>
        <rFont val="Times New Roman"/>
        <family val="1"/>
      </rPr>
      <t xml:space="preserve">               </t>
    </r>
    <r>
      <rPr>
        <sz val="13"/>
        <color theme="1"/>
        <rFont val="Times New Roman"/>
        <family val="1"/>
      </rPr>
      <t> </t>
    </r>
  </si>
  <si>
    <t>Kỹ thuật gây tê tủy sống phẫu thuật lấy thai</t>
  </si>
  <si>
    <t>Kỹ thuật gây tê vùng bàn chân</t>
  </si>
  <si>
    <t>Kỹ thuật gây tê vùng khớp gối</t>
  </si>
  <si>
    <r>
      <t>98.</t>
    </r>
    <r>
      <rPr>
        <sz val="7"/>
        <color theme="1"/>
        <rFont val="Times New Roman"/>
        <family val="1"/>
      </rPr>
      <t xml:space="preserve">               </t>
    </r>
    <r>
      <rPr>
        <sz val="13"/>
        <color theme="1"/>
        <rFont val="Times New Roman"/>
        <family val="1"/>
      </rPr>
      <t> </t>
    </r>
  </si>
  <si>
    <t>Kỹ thuật giảm đau bằng tiêm morphin cách quãng dưới da</t>
  </si>
  <si>
    <r>
      <t>99.</t>
    </r>
    <r>
      <rPr>
        <sz val="7"/>
        <color theme="1"/>
        <rFont val="Times New Roman"/>
        <family val="1"/>
      </rPr>
      <t xml:space="preserve">               </t>
    </r>
    <r>
      <rPr>
        <sz val="13"/>
        <color theme="1"/>
        <rFont val="Times New Roman"/>
        <family val="1"/>
      </rPr>
      <t> </t>
    </r>
  </si>
  <si>
    <t>Kỹ thuật giảm đau bằng dò liều morphin tĩnh mạch</t>
  </si>
  <si>
    <r>
      <t>100.</t>
    </r>
    <r>
      <rPr>
        <sz val="7"/>
        <color theme="1"/>
        <rFont val="Times New Roman"/>
        <family val="1"/>
      </rPr>
      <t xml:space="preserve">           </t>
    </r>
    <r>
      <rPr>
        <sz val="13"/>
        <color theme="1"/>
        <rFont val="Times New Roman"/>
        <family val="1"/>
      </rPr>
      <t> </t>
    </r>
  </si>
  <si>
    <t>Kỹ thuật giảm đau bằng morphin tĩnh mạch theo kiểu PCA</t>
  </si>
  <si>
    <r>
      <t>101.</t>
    </r>
    <r>
      <rPr>
        <sz val="7"/>
        <color theme="1"/>
        <rFont val="Times New Roman"/>
        <family val="1"/>
      </rPr>
      <t xml:space="preserve">           </t>
    </r>
    <r>
      <rPr>
        <sz val="13"/>
        <color theme="1"/>
        <rFont val="Times New Roman"/>
        <family val="1"/>
      </rPr>
      <t> </t>
    </r>
  </si>
  <si>
    <t>Kỹ thuật giảm đau bằng morphinic tủy sống</t>
  </si>
  <si>
    <r>
      <t>102.</t>
    </r>
    <r>
      <rPr>
        <sz val="7"/>
        <color theme="1"/>
        <rFont val="Times New Roman"/>
        <family val="1"/>
      </rPr>
      <t xml:space="preserve">           </t>
    </r>
    <r>
      <rPr>
        <sz val="13"/>
        <color theme="1"/>
        <rFont val="Times New Roman"/>
        <family val="1"/>
      </rPr>
      <t> </t>
    </r>
  </si>
  <si>
    <t>Kỹ thuật giảm đau bằng thuốc cho người bệnh sau phẫu thuật, sau chấn thương</t>
  </si>
  <si>
    <r>
      <t>104.</t>
    </r>
    <r>
      <rPr>
        <sz val="7"/>
        <color theme="1"/>
        <rFont val="Times New Roman"/>
        <family val="1"/>
      </rPr>
      <t xml:space="preserve">           </t>
    </r>
    <r>
      <rPr>
        <sz val="13"/>
        <color theme="1"/>
        <rFont val="Times New Roman"/>
        <family val="1"/>
      </rPr>
      <t> </t>
    </r>
  </si>
  <si>
    <t>Kỹ thuật giảm đau bằng thuốc tê-morphinic qua khoang ngoài màng cứng thắt lưng qua bơm tiêm điện</t>
  </si>
  <si>
    <r>
      <t>108.</t>
    </r>
    <r>
      <rPr>
        <sz val="7"/>
        <color theme="1"/>
        <rFont val="Times New Roman"/>
        <family val="1"/>
      </rPr>
      <t xml:space="preserve">           </t>
    </r>
    <r>
      <rPr>
        <sz val="13"/>
        <color theme="1"/>
        <rFont val="Times New Roman"/>
        <family val="1"/>
      </rPr>
      <t> </t>
    </r>
  </si>
  <si>
    <t>Kỹ thuật giảm đau qua các lớp cân bụng (TAP)</t>
  </si>
  <si>
    <r>
      <t>109.</t>
    </r>
    <r>
      <rPr>
        <sz val="7"/>
        <color theme="1"/>
        <rFont val="Times New Roman"/>
        <family val="1"/>
      </rPr>
      <t xml:space="preserve">           </t>
    </r>
    <r>
      <rPr>
        <sz val="13"/>
        <color theme="1"/>
        <rFont val="Times New Roman"/>
        <family val="1"/>
      </rPr>
      <t> </t>
    </r>
  </si>
  <si>
    <t>Kỹ thuật giảm đau sau phẫu thuật bằng gây tê NMC</t>
  </si>
  <si>
    <r>
      <t>110.</t>
    </r>
    <r>
      <rPr>
        <sz val="7"/>
        <color theme="1"/>
        <rFont val="Times New Roman"/>
        <family val="1"/>
      </rPr>
      <t xml:space="preserve">           </t>
    </r>
    <r>
      <rPr>
        <sz val="13"/>
        <color theme="1"/>
        <rFont val="Times New Roman"/>
        <family val="1"/>
      </rPr>
      <t> </t>
    </r>
  </si>
  <si>
    <t>Kỹ thuật giảm đau sau phẫu thuật bằng truyền ketamin liều thấp</t>
  </si>
  <si>
    <r>
      <t>112.</t>
    </r>
    <r>
      <rPr>
        <sz val="7"/>
        <color theme="1"/>
        <rFont val="Times New Roman"/>
        <family val="1"/>
      </rPr>
      <t xml:space="preserve">           </t>
    </r>
    <r>
      <rPr>
        <sz val="13"/>
        <color theme="1"/>
        <rFont val="Times New Roman"/>
        <family val="1"/>
      </rPr>
      <t> </t>
    </r>
  </si>
  <si>
    <t>Kỹ thuật giảm đau trong chuyển dạ bằng gây tê NMC</t>
  </si>
  <si>
    <r>
      <t>113.</t>
    </r>
    <r>
      <rPr>
        <sz val="7"/>
        <color theme="1"/>
        <rFont val="Times New Roman"/>
        <family val="1"/>
      </rPr>
      <t xml:space="preserve">           </t>
    </r>
    <r>
      <rPr>
        <sz val="13"/>
        <color theme="1"/>
        <rFont val="Times New Roman"/>
        <family val="1"/>
      </rPr>
      <t> </t>
    </r>
  </si>
  <si>
    <t>Kỹ thuật giảm đau và gây ngủ nắn xương</t>
  </si>
  <si>
    <r>
      <t>114.</t>
    </r>
    <r>
      <rPr>
        <sz val="7"/>
        <color theme="1"/>
        <rFont val="Times New Roman"/>
        <family val="1"/>
      </rPr>
      <t xml:space="preserve">           </t>
    </r>
    <r>
      <rPr>
        <sz val="13"/>
        <color theme="1"/>
        <rFont val="Times New Roman"/>
        <family val="1"/>
      </rPr>
      <t> </t>
    </r>
  </si>
  <si>
    <t>Kỹ thuật giảm đau và gây ngủ ngoài phòng phẫu thuật</t>
  </si>
  <si>
    <r>
      <t>116.</t>
    </r>
    <r>
      <rPr>
        <sz val="7"/>
        <color theme="1"/>
        <rFont val="Times New Roman"/>
        <family val="1"/>
      </rPr>
      <t xml:space="preserve">           </t>
    </r>
    <r>
      <rPr>
        <sz val="13"/>
        <color theme="1"/>
        <rFont val="Times New Roman"/>
        <family val="1"/>
      </rPr>
      <t> </t>
    </r>
  </si>
  <si>
    <t>Hô hấp nhân tạo bằng máy trong và sau mê</t>
  </si>
  <si>
    <r>
      <t>117.</t>
    </r>
    <r>
      <rPr>
        <sz val="7"/>
        <color theme="1"/>
        <rFont val="Times New Roman"/>
        <family val="1"/>
      </rPr>
      <t xml:space="preserve">           </t>
    </r>
    <r>
      <rPr>
        <sz val="13"/>
        <color theme="1"/>
        <rFont val="Times New Roman"/>
        <family val="1"/>
      </rPr>
      <t> </t>
    </r>
  </si>
  <si>
    <t>Hô hấp nhân tạo bằng tay với bóng hay ambu trong và sau mê</t>
  </si>
  <si>
    <r>
      <t>118.</t>
    </r>
    <r>
      <rPr>
        <sz val="7"/>
        <color theme="1"/>
        <rFont val="Times New Roman"/>
        <family val="1"/>
      </rPr>
      <t xml:space="preserve">           </t>
    </r>
    <r>
      <rPr>
        <sz val="13"/>
        <color theme="1"/>
        <rFont val="Times New Roman"/>
        <family val="1"/>
      </rPr>
      <t> </t>
    </r>
  </si>
  <si>
    <t>Hút dẫn lưu ngực</t>
  </si>
  <si>
    <r>
      <t>119.</t>
    </r>
    <r>
      <rPr>
        <sz val="7"/>
        <color theme="1"/>
        <rFont val="Times New Roman"/>
        <family val="1"/>
      </rPr>
      <t xml:space="preserve">           </t>
    </r>
    <r>
      <rPr>
        <sz val="13"/>
        <color theme="1"/>
        <rFont val="Times New Roman"/>
        <family val="1"/>
      </rPr>
      <t> </t>
    </r>
  </si>
  <si>
    <t>Hút nội khí quản bằng hệ thống kín</t>
  </si>
  <si>
    <r>
      <t>120.</t>
    </r>
    <r>
      <rPr>
        <sz val="7"/>
        <color theme="1"/>
        <rFont val="Times New Roman"/>
        <family val="1"/>
      </rPr>
      <t xml:space="preserve">           </t>
    </r>
    <r>
      <rPr>
        <sz val="13"/>
        <color theme="1"/>
        <rFont val="Times New Roman"/>
        <family val="1"/>
      </rPr>
      <t> </t>
    </r>
  </si>
  <si>
    <t>Hút nội khí quản hoặc hút mở khí quản</t>
  </si>
  <si>
    <r>
      <t>121.</t>
    </r>
    <r>
      <rPr>
        <sz val="7"/>
        <color theme="1"/>
        <rFont val="Times New Roman"/>
        <family val="1"/>
      </rPr>
      <t xml:space="preserve">           </t>
    </r>
    <r>
      <rPr>
        <sz val="13"/>
        <color theme="1"/>
        <rFont val="Times New Roman"/>
        <family val="1"/>
      </rPr>
      <t> </t>
    </r>
  </si>
  <si>
    <t>Huy động phế nang ở bệnh nhân thở máy</t>
  </si>
  <si>
    <r>
      <t>123.</t>
    </r>
    <r>
      <rPr>
        <sz val="7"/>
        <color theme="1"/>
        <rFont val="Times New Roman"/>
        <family val="1"/>
      </rPr>
      <t xml:space="preserve">           </t>
    </r>
    <r>
      <rPr>
        <sz val="13"/>
        <color theme="1"/>
        <rFont val="Times New Roman"/>
        <family val="1"/>
      </rPr>
      <t> </t>
    </r>
  </si>
  <si>
    <t>Khí dung đường thở ở bệnh nhân nặng</t>
  </si>
  <si>
    <r>
      <t>124.</t>
    </r>
    <r>
      <rPr>
        <sz val="7"/>
        <color theme="1"/>
        <rFont val="Times New Roman"/>
        <family val="1"/>
      </rPr>
      <t xml:space="preserve">           </t>
    </r>
    <r>
      <rPr>
        <sz val="13"/>
        <color theme="1"/>
        <rFont val="Times New Roman"/>
        <family val="1"/>
      </rPr>
      <t> </t>
    </r>
  </si>
  <si>
    <t>Xoay trở bệnh nhân thở máy</t>
  </si>
  <si>
    <r>
      <t>125.</t>
    </r>
    <r>
      <rPr>
        <sz val="7"/>
        <color theme="1"/>
        <rFont val="Times New Roman"/>
        <family val="1"/>
      </rPr>
      <t xml:space="preserve">           </t>
    </r>
    <r>
      <rPr>
        <sz val="13"/>
        <color theme="1"/>
        <rFont val="Times New Roman"/>
        <family val="1"/>
      </rPr>
      <t> </t>
    </r>
  </si>
  <si>
    <t>Xử trí dò đường tiêu hóa (nuôi dưỡng và hút liên tục đường dò)</t>
  </si>
  <si>
    <r>
      <t>127.</t>
    </r>
    <r>
      <rPr>
        <sz val="7"/>
        <color theme="1"/>
        <rFont val="Times New Roman"/>
        <family val="1"/>
      </rPr>
      <t xml:space="preserve">           </t>
    </r>
    <r>
      <rPr>
        <sz val="13"/>
        <color theme="1"/>
        <rFont val="Times New Roman"/>
        <family val="1"/>
      </rPr>
      <t> </t>
    </r>
  </si>
  <si>
    <t>Liệu pháp kháng sinh dự phòng trước và sau phẫu thuật</t>
  </si>
  <si>
    <r>
      <t>133.</t>
    </r>
    <r>
      <rPr>
        <sz val="7"/>
        <color theme="1"/>
        <rFont val="Times New Roman"/>
        <family val="1"/>
      </rPr>
      <t xml:space="preserve">           </t>
    </r>
    <r>
      <rPr>
        <sz val="13"/>
        <color theme="1"/>
        <rFont val="Times New Roman"/>
        <family val="1"/>
      </rPr>
      <t> </t>
    </r>
  </si>
  <si>
    <t>Lưu kim luồn tĩnh mạch để tiêm thuốc</t>
  </si>
  <si>
    <r>
      <t>135.</t>
    </r>
    <r>
      <rPr>
        <sz val="7"/>
        <color theme="1"/>
        <rFont val="Times New Roman"/>
        <family val="1"/>
      </rPr>
      <t xml:space="preserve">           </t>
    </r>
    <r>
      <rPr>
        <sz val="13"/>
        <color theme="1"/>
        <rFont val="Times New Roman"/>
        <family val="1"/>
      </rPr>
      <t> </t>
    </r>
  </si>
  <si>
    <t>Mê tĩnh mạch theo TCI</t>
  </si>
  <si>
    <r>
      <t>136.</t>
    </r>
    <r>
      <rPr>
        <sz val="7"/>
        <color theme="1"/>
        <rFont val="Times New Roman"/>
        <family val="1"/>
      </rPr>
      <t xml:space="preserve">           </t>
    </r>
    <r>
      <rPr>
        <sz val="13"/>
        <color theme="1"/>
        <rFont val="Times New Roman"/>
        <family val="1"/>
      </rPr>
      <t> </t>
    </r>
  </si>
  <si>
    <t xml:space="preserve">Mở khí quản </t>
  </si>
  <si>
    <t>Nội soi khí phế quản ở người bệnh suy thở, thở máy</t>
  </si>
  <si>
    <r>
      <t>141.</t>
    </r>
    <r>
      <rPr>
        <sz val="7"/>
        <color theme="1"/>
        <rFont val="Times New Roman"/>
        <family val="1"/>
      </rPr>
      <t xml:space="preserve">           </t>
    </r>
    <r>
      <rPr>
        <sz val="13"/>
        <color theme="1"/>
        <rFont val="Times New Roman"/>
        <family val="1"/>
      </rPr>
      <t> </t>
    </r>
  </si>
  <si>
    <t>Nuôi dưỡng bằng đường tĩnh mạch</t>
  </si>
  <si>
    <r>
      <t>142.</t>
    </r>
    <r>
      <rPr>
        <sz val="7"/>
        <color theme="1"/>
        <rFont val="Times New Roman"/>
        <family val="1"/>
      </rPr>
      <t xml:space="preserve">           </t>
    </r>
    <r>
      <rPr>
        <sz val="13"/>
        <color theme="1"/>
        <rFont val="Times New Roman"/>
        <family val="1"/>
      </rPr>
      <t> </t>
    </r>
  </si>
  <si>
    <t>Nuôi dưỡng qua ống thông dạ dày</t>
  </si>
  <si>
    <r>
      <t>143.</t>
    </r>
    <r>
      <rPr>
        <sz val="7"/>
        <color theme="1"/>
        <rFont val="Times New Roman"/>
        <family val="1"/>
      </rPr>
      <t xml:space="preserve">           </t>
    </r>
    <r>
      <rPr>
        <sz val="13"/>
        <color theme="1"/>
        <rFont val="Times New Roman"/>
        <family val="1"/>
      </rPr>
      <t> </t>
    </r>
  </si>
  <si>
    <t>Nuôi dưỡng qua ống thông hỗng tràng</t>
  </si>
  <si>
    <r>
      <t>146.</t>
    </r>
    <r>
      <rPr>
        <sz val="7"/>
        <color theme="1"/>
        <rFont val="Times New Roman"/>
        <family val="1"/>
      </rPr>
      <t xml:space="preserve">           </t>
    </r>
    <r>
      <rPr>
        <sz val="13"/>
        <color theme="1"/>
        <rFont val="Times New Roman"/>
        <family val="1"/>
      </rPr>
      <t> </t>
    </r>
  </si>
  <si>
    <t>Phát hiện, phòng, điều trị nhiễm khuẩn bệnh viện (vết phẫu thuật, catheter, hô hấp, tiết niệu…)</t>
  </si>
  <si>
    <r>
      <t>147.</t>
    </r>
    <r>
      <rPr>
        <sz val="7"/>
        <color theme="1"/>
        <rFont val="Times New Roman"/>
        <family val="1"/>
      </rPr>
      <t xml:space="preserve">           </t>
    </r>
    <r>
      <rPr>
        <sz val="13"/>
        <color theme="1"/>
        <rFont val="Times New Roman"/>
        <family val="1"/>
      </rPr>
      <t> </t>
    </r>
  </si>
  <si>
    <t>Phòng và điều trị trào ngược dịch dạ dày</t>
  </si>
  <si>
    <r>
      <t>148.</t>
    </r>
    <r>
      <rPr>
        <sz val="7"/>
        <color theme="1"/>
        <rFont val="Times New Roman"/>
        <family val="1"/>
      </rPr>
      <t xml:space="preserve">           </t>
    </r>
    <r>
      <rPr>
        <sz val="13"/>
        <color theme="1"/>
        <rFont val="Times New Roman"/>
        <family val="1"/>
      </rPr>
      <t> </t>
    </r>
  </si>
  <si>
    <t>Rửa tay phẫu thuật</t>
  </si>
  <si>
    <r>
      <t>149.</t>
    </r>
    <r>
      <rPr>
        <sz val="7"/>
        <color theme="1"/>
        <rFont val="Times New Roman"/>
        <family val="1"/>
      </rPr>
      <t xml:space="preserve">           </t>
    </r>
    <r>
      <rPr>
        <sz val="13"/>
        <color theme="1"/>
        <rFont val="Times New Roman"/>
        <family val="1"/>
      </rPr>
      <t> </t>
    </r>
  </si>
  <si>
    <t>Rửa tay sát khuẩn</t>
  </si>
  <si>
    <r>
      <t>150.</t>
    </r>
    <r>
      <rPr>
        <sz val="7"/>
        <color theme="1"/>
        <rFont val="Times New Roman"/>
        <family val="1"/>
      </rPr>
      <t xml:space="preserve">           </t>
    </r>
    <r>
      <rPr>
        <sz val="13"/>
        <color theme="1"/>
        <rFont val="Times New Roman"/>
        <family val="1"/>
      </rPr>
      <t> </t>
    </r>
  </si>
  <si>
    <t>Săn sóc theo dõi ống thông tiểu</t>
  </si>
  <si>
    <r>
      <t>151.</t>
    </r>
    <r>
      <rPr>
        <sz val="7"/>
        <color theme="1"/>
        <rFont val="Times New Roman"/>
        <family val="1"/>
      </rPr>
      <t xml:space="preserve">           </t>
    </r>
    <r>
      <rPr>
        <sz val="13"/>
        <color theme="1"/>
        <rFont val="Times New Roman"/>
        <family val="1"/>
      </rPr>
      <t> </t>
    </r>
  </si>
  <si>
    <t>Thẩm phân phúc mạc</t>
  </si>
  <si>
    <r>
      <t>156.</t>
    </r>
    <r>
      <rPr>
        <sz val="7"/>
        <color theme="1"/>
        <rFont val="Times New Roman"/>
        <family val="1"/>
      </rPr>
      <t xml:space="preserve">           </t>
    </r>
    <r>
      <rPr>
        <sz val="13"/>
        <color theme="1"/>
        <rFont val="Times New Roman"/>
        <family val="1"/>
      </rPr>
      <t> </t>
    </r>
  </si>
  <si>
    <t>Theo dõi áp lực tĩnh mạch trung tâm</t>
  </si>
  <si>
    <r>
      <t>165.</t>
    </r>
    <r>
      <rPr>
        <sz val="7"/>
        <color theme="1"/>
        <rFont val="Times New Roman"/>
        <family val="1"/>
      </rPr>
      <t xml:space="preserve">           </t>
    </r>
    <r>
      <rPr>
        <sz val="13"/>
        <color theme="1"/>
        <rFont val="Times New Roman"/>
        <family val="1"/>
      </rPr>
      <t> </t>
    </r>
  </si>
  <si>
    <r>
      <t>Theo dõi EtCO</t>
    </r>
    <r>
      <rPr>
        <vertAlign val="subscript"/>
        <sz val="13"/>
        <color theme="1"/>
        <rFont val="Times New Roman"/>
        <family val="1"/>
      </rPr>
      <t>2</t>
    </r>
  </si>
  <si>
    <r>
      <t>168.</t>
    </r>
    <r>
      <rPr>
        <sz val="7"/>
        <color theme="1"/>
        <rFont val="Times New Roman"/>
        <family val="1"/>
      </rPr>
      <t xml:space="preserve">           </t>
    </r>
    <r>
      <rPr>
        <sz val="13"/>
        <color theme="1"/>
        <rFont val="Times New Roman"/>
        <family val="1"/>
      </rPr>
      <t> </t>
    </r>
  </si>
  <si>
    <t>Theo dõi huyết áp không xấm lấn bằng máy</t>
  </si>
  <si>
    <r>
      <t>173.</t>
    </r>
    <r>
      <rPr>
        <sz val="7"/>
        <color theme="1"/>
        <rFont val="Times New Roman"/>
        <family val="1"/>
      </rPr>
      <t xml:space="preserve">           </t>
    </r>
    <r>
      <rPr>
        <sz val="13"/>
        <color theme="1"/>
        <rFont val="Times New Roman"/>
        <family val="1"/>
      </rPr>
      <t> </t>
    </r>
  </si>
  <si>
    <r>
      <t>Theo dõi SpO</t>
    </r>
    <r>
      <rPr>
        <vertAlign val="subscript"/>
        <sz val="13"/>
        <color theme="1"/>
        <rFont val="Times New Roman"/>
        <family val="1"/>
      </rPr>
      <t>2</t>
    </r>
  </si>
  <si>
    <r>
      <t>175.</t>
    </r>
    <r>
      <rPr>
        <sz val="7"/>
        <color theme="1"/>
        <rFont val="Times New Roman"/>
        <family val="1"/>
      </rPr>
      <t xml:space="preserve">           </t>
    </r>
    <r>
      <rPr>
        <sz val="13"/>
        <color theme="1"/>
        <rFont val="Times New Roman"/>
        <family val="1"/>
      </rPr>
      <t> </t>
    </r>
  </si>
  <si>
    <t>Theo dõi thân nhiệt bằng máy</t>
  </si>
  <si>
    <r>
      <t>176.</t>
    </r>
    <r>
      <rPr>
        <sz val="7"/>
        <color theme="1"/>
        <rFont val="Times New Roman"/>
        <family val="1"/>
      </rPr>
      <t xml:space="preserve">           </t>
    </r>
    <r>
      <rPr>
        <sz val="13"/>
        <color theme="1"/>
        <rFont val="Times New Roman"/>
        <family val="1"/>
      </rPr>
      <t> </t>
    </r>
  </si>
  <si>
    <t>Theo dõi thân nhiệt với nhiệt kế thường qui</t>
  </si>
  <si>
    <r>
      <t>177.</t>
    </r>
    <r>
      <rPr>
        <sz val="7"/>
        <color theme="1"/>
        <rFont val="Times New Roman"/>
        <family val="1"/>
      </rPr>
      <t xml:space="preserve">           </t>
    </r>
    <r>
      <rPr>
        <sz val="13"/>
        <color theme="1"/>
        <rFont val="Times New Roman"/>
        <family val="1"/>
      </rPr>
      <t> </t>
    </r>
  </si>
  <si>
    <t>Thở CPAP không qua máy thở</t>
  </si>
  <si>
    <r>
      <t>181.</t>
    </r>
    <r>
      <rPr>
        <sz val="7"/>
        <color theme="1"/>
        <rFont val="Times New Roman"/>
        <family val="1"/>
      </rPr>
      <t xml:space="preserve">           </t>
    </r>
    <r>
      <rPr>
        <sz val="13"/>
        <color theme="1"/>
        <rFont val="Times New Roman"/>
        <family val="1"/>
      </rPr>
      <t> </t>
    </r>
  </si>
  <si>
    <t>Thở máy xâm nhập ở người bệnh ARDS</t>
  </si>
  <si>
    <r>
      <t>182.</t>
    </r>
    <r>
      <rPr>
        <sz val="7"/>
        <color theme="1"/>
        <rFont val="Times New Roman"/>
        <family val="1"/>
      </rPr>
      <t xml:space="preserve">           </t>
    </r>
    <r>
      <rPr>
        <sz val="13"/>
        <color theme="1"/>
        <rFont val="Times New Roman"/>
        <family val="1"/>
      </rPr>
      <t> </t>
    </r>
  </si>
  <si>
    <t>Thở máy xâm nhập với các phương thức khác nhau</t>
  </si>
  <si>
    <r>
      <t>183.</t>
    </r>
    <r>
      <rPr>
        <sz val="7"/>
        <color theme="1"/>
        <rFont val="Times New Roman"/>
        <family val="1"/>
      </rPr>
      <t xml:space="preserve">           </t>
    </r>
    <r>
      <rPr>
        <sz val="13"/>
        <color theme="1"/>
        <rFont val="Times New Roman"/>
        <family val="1"/>
      </rPr>
      <t> </t>
    </r>
  </si>
  <si>
    <t>Thở oxy gọng kính</t>
  </si>
  <si>
    <r>
      <t>184.</t>
    </r>
    <r>
      <rPr>
        <sz val="7"/>
        <color theme="1"/>
        <rFont val="Times New Roman"/>
        <family val="1"/>
      </rPr>
      <t xml:space="preserve">           </t>
    </r>
    <r>
      <rPr>
        <sz val="13"/>
        <color theme="1"/>
        <rFont val="Times New Roman"/>
        <family val="1"/>
      </rPr>
      <t> </t>
    </r>
  </si>
  <si>
    <t>Thở oxy qua mặt nạ</t>
  </si>
  <si>
    <r>
      <t>185.</t>
    </r>
    <r>
      <rPr>
        <sz val="7"/>
        <color theme="1"/>
        <rFont val="Times New Roman"/>
        <family val="1"/>
      </rPr>
      <t xml:space="preserve">           </t>
    </r>
    <r>
      <rPr>
        <sz val="13"/>
        <color theme="1"/>
        <rFont val="Times New Roman"/>
        <family val="1"/>
      </rPr>
      <t> </t>
    </r>
  </si>
  <si>
    <r>
      <t>186.</t>
    </r>
    <r>
      <rPr>
        <sz val="7"/>
        <color theme="1"/>
        <rFont val="Times New Roman"/>
        <family val="1"/>
      </rPr>
      <t xml:space="preserve">           </t>
    </r>
    <r>
      <rPr>
        <sz val="13"/>
        <color theme="1"/>
        <rFont val="Times New Roman"/>
        <family val="1"/>
      </rPr>
      <t> </t>
    </r>
  </si>
  <si>
    <t>Thở oxy qua ống chữ T</t>
  </si>
  <si>
    <r>
      <t>187.</t>
    </r>
    <r>
      <rPr>
        <sz val="7"/>
        <color theme="1"/>
        <rFont val="Times New Roman"/>
        <family val="1"/>
      </rPr>
      <t xml:space="preserve">           </t>
    </r>
    <r>
      <rPr>
        <sz val="13"/>
        <color theme="1"/>
        <rFont val="Times New Roman"/>
        <family val="1"/>
      </rPr>
      <t> </t>
    </r>
  </si>
  <si>
    <t>Thông khí áp lực dương 2 mức qua hệ thống Boussignac</t>
  </si>
  <si>
    <r>
      <t>188.</t>
    </r>
    <r>
      <rPr>
        <sz val="7"/>
        <color theme="1"/>
        <rFont val="Times New Roman"/>
        <family val="1"/>
      </rPr>
      <t xml:space="preserve">           </t>
    </r>
    <r>
      <rPr>
        <sz val="13"/>
        <color theme="1"/>
        <rFont val="Times New Roman"/>
        <family val="1"/>
      </rPr>
      <t> </t>
    </r>
  </si>
  <si>
    <t>Thông khí không xâm nhập bằng máy thở</t>
  </si>
  <si>
    <r>
      <t>190.</t>
    </r>
    <r>
      <rPr>
        <sz val="7"/>
        <color theme="1"/>
        <rFont val="Times New Roman"/>
        <family val="1"/>
      </rPr>
      <t xml:space="preserve">           </t>
    </r>
    <r>
      <rPr>
        <sz val="13"/>
        <color theme="1"/>
        <rFont val="Times New Roman"/>
        <family val="1"/>
      </rPr>
      <t> </t>
    </r>
  </si>
  <si>
    <t>Thông khí qua màng giáp nhẫn</t>
  </si>
  <si>
    <r>
      <t>192.</t>
    </r>
    <r>
      <rPr>
        <sz val="7"/>
        <color theme="1"/>
        <rFont val="Times New Roman"/>
        <family val="1"/>
      </rPr>
      <t xml:space="preserve">           </t>
    </r>
    <r>
      <rPr>
        <sz val="13"/>
        <color theme="1"/>
        <rFont val="Times New Roman"/>
        <family val="1"/>
      </rPr>
      <t> </t>
    </r>
  </si>
  <si>
    <t>Thường qui đặt nội khí quản khó</t>
  </si>
  <si>
    <r>
      <t>194.</t>
    </r>
    <r>
      <rPr>
        <sz val="7"/>
        <color theme="1"/>
        <rFont val="Times New Roman"/>
        <family val="1"/>
      </rPr>
      <t xml:space="preserve">           </t>
    </r>
    <r>
      <rPr>
        <sz val="13"/>
        <color theme="1"/>
        <rFont val="Times New Roman"/>
        <family val="1"/>
      </rPr>
      <t> </t>
    </r>
  </si>
  <si>
    <t>Tiệt trùng dụng cụ phục vụ phẫu thuật, GMHS</t>
  </si>
  <si>
    <r>
      <t>195.</t>
    </r>
    <r>
      <rPr>
        <sz val="7"/>
        <color theme="1"/>
        <rFont val="Times New Roman"/>
        <family val="1"/>
      </rPr>
      <t xml:space="preserve">           </t>
    </r>
    <r>
      <rPr>
        <sz val="13"/>
        <color theme="1"/>
        <rFont val="Times New Roman"/>
        <family val="1"/>
      </rPr>
      <t> </t>
    </r>
  </si>
  <si>
    <t>Truyền dịch thường qui</t>
  </si>
  <si>
    <r>
      <t>196.</t>
    </r>
    <r>
      <rPr>
        <sz val="7"/>
        <color theme="1"/>
        <rFont val="Times New Roman"/>
        <family val="1"/>
      </rPr>
      <t xml:space="preserve">           </t>
    </r>
    <r>
      <rPr>
        <sz val="13"/>
        <color theme="1"/>
        <rFont val="Times New Roman"/>
        <family val="1"/>
      </rPr>
      <t> </t>
    </r>
  </si>
  <si>
    <t xml:space="preserve">Truyền dịch trong sốc </t>
  </si>
  <si>
    <r>
      <t>197.</t>
    </r>
    <r>
      <rPr>
        <sz val="7"/>
        <color theme="1"/>
        <rFont val="Times New Roman"/>
        <family val="1"/>
      </rPr>
      <t xml:space="preserve">           </t>
    </r>
    <r>
      <rPr>
        <sz val="13"/>
        <color theme="1"/>
        <rFont val="Times New Roman"/>
        <family val="1"/>
      </rPr>
      <t> </t>
    </r>
  </si>
  <si>
    <t>Truyền máu hoặc sản phẩm máu thường qui</t>
  </si>
  <si>
    <r>
      <t>198.</t>
    </r>
    <r>
      <rPr>
        <sz val="7"/>
        <color theme="1"/>
        <rFont val="Times New Roman"/>
        <family val="1"/>
      </rPr>
      <t xml:space="preserve">           </t>
    </r>
    <r>
      <rPr>
        <sz val="13"/>
        <color theme="1"/>
        <rFont val="Times New Roman"/>
        <family val="1"/>
      </rPr>
      <t> </t>
    </r>
  </si>
  <si>
    <t>Truyền máu khối lượng lớn</t>
  </si>
  <si>
    <r>
      <t>199.</t>
    </r>
    <r>
      <rPr>
        <sz val="7"/>
        <color theme="1"/>
        <rFont val="Times New Roman"/>
        <family val="1"/>
      </rPr>
      <t xml:space="preserve">           </t>
    </r>
    <r>
      <rPr>
        <sz val="13"/>
        <color theme="1"/>
        <rFont val="Times New Roman"/>
        <family val="1"/>
      </rPr>
      <t> </t>
    </r>
  </si>
  <si>
    <t xml:space="preserve">Truyền máu trong sốc </t>
  </si>
  <si>
    <r>
      <t>200.</t>
    </r>
    <r>
      <rPr>
        <sz val="7"/>
        <color theme="1"/>
        <rFont val="Times New Roman"/>
        <family val="1"/>
      </rPr>
      <t xml:space="preserve">           </t>
    </r>
    <r>
      <rPr>
        <sz val="13"/>
        <color theme="1"/>
        <rFont val="Times New Roman"/>
        <family val="1"/>
      </rPr>
      <t> </t>
    </r>
  </si>
  <si>
    <t>Vận chuyển bệnh nhân nặng ngoại viện</t>
  </si>
  <si>
    <r>
      <t>201.</t>
    </r>
    <r>
      <rPr>
        <sz val="7"/>
        <color theme="1"/>
        <rFont val="Times New Roman"/>
        <family val="1"/>
      </rPr>
      <t xml:space="preserve">           </t>
    </r>
    <r>
      <rPr>
        <sz val="13"/>
        <color theme="1"/>
        <rFont val="Times New Roman"/>
        <family val="1"/>
      </rPr>
      <t> </t>
    </r>
  </si>
  <si>
    <t>Vận chuyển bệnh nhân nặng nội viện</t>
  </si>
  <si>
    <r>
      <t>202.</t>
    </r>
    <r>
      <rPr>
        <sz val="7"/>
        <color theme="1"/>
        <rFont val="Times New Roman"/>
        <family val="1"/>
      </rPr>
      <t xml:space="preserve">           </t>
    </r>
    <r>
      <rPr>
        <sz val="13"/>
        <color theme="1"/>
        <rFont val="Times New Roman"/>
        <family val="1"/>
      </rPr>
      <t> </t>
    </r>
  </si>
  <si>
    <t>Vệ sinh miệng ở bệnh nhân hồi sức</t>
  </si>
  <si>
    <r>
      <t>203.</t>
    </r>
    <r>
      <rPr>
        <sz val="7"/>
        <color theme="1"/>
        <rFont val="Times New Roman"/>
        <family val="1"/>
      </rPr>
      <t xml:space="preserve">           </t>
    </r>
    <r>
      <rPr>
        <sz val="13"/>
        <color theme="1"/>
        <rFont val="Times New Roman"/>
        <family val="1"/>
      </rPr>
      <t> </t>
    </r>
  </si>
  <si>
    <t>Vô cảm cho các phẫu thuật nhỏ ở tầng sinh môn trẻ em</t>
  </si>
  <si>
    <r>
      <t>204.</t>
    </r>
    <r>
      <rPr>
        <sz val="7"/>
        <color theme="1"/>
        <rFont val="Times New Roman"/>
        <family val="1"/>
      </rPr>
      <t xml:space="preserve">           </t>
    </r>
    <r>
      <rPr>
        <sz val="13"/>
        <color theme="1"/>
        <rFont val="Times New Roman"/>
        <family val="1"/>
      </rPr>
      <t> </t>
    </r>
  </si>
  <si>
    <t>Vô trùng phòng phẫu thuật, phòng tiểu phẫu hoặc buồng bệnh</t>
  </si>
  <si>
    <r>
      <t>205.</t>
    </r>
    <r>
      <rPr>
        <sz val="7"/>
        <color theme="1"/>
        <rFont val="Times New Roman"/>
        <family val="1"/>
      </rPr>
      <t xml:space="preserve">           </t>
    </r>
    <r>
      <rPr>
        <sz val="13"/>
        <color theme="1"/>
        <rFont val="Times New Roman"/>
        <family val="1"/>
      </rPr>
      <t> </t>
    </r>
  </si>
  <si>
    <t>Xác định nhóm máu trước truyền máu tại giường</t>
  </si>
  <si>
    <r>
      <t>209.</t>
    </r>
    <r>
      <rPr>
        <sz val="7"/>
        <color theme="1"/>
        <rFont val="Times New Roman"/>
        <family val="1"/>
      </rPr>
      <t xml:space="preserve">           </t>
    </r>
    <r>
      <rPr>
        <sz val="13"/>
        <color theme="1"/>
        <rFont val="Times New Roman"/>
        <family val="1"/>
      </rPr>
      <t> </t>
    </r>
  </si>
  <si>
    <t xml:space="preserve">Gây mê các phẫu thuật áp xe vùng đầu mặt cổ </t>
  </si>
  <si>
    <r>
      <t>210.</t>
    </r>
    <r>
      <rPr>
        <sz val="7"/>
        <color theme="1"/>
        <rFont val="Times New Roman"/>
        <family val="1"/>
      </rPr>
      <t xml:space="preserve">           </t>
    </r>
    <r>
      <rPr>
        <sz val="13"/>
        <color theme="1"/>
        <rFont val="Times New Roman"/>
        <family val="1"/>
      </rPr>
      <t> </t>
    </r>
  </si>
  <si>
    <t>Gây mê nội khí quản phẫu thuật lấy thai trên bệnh nhân Basedow</t>
  </si>
  <si>
    <r>
      <t>211.</t>
    </r>
    <r>
      <rPr>
        <sz val="7"/>
        <color theme="1"/>
        <rFont val="Times New Roman"/>
        <family val="1"/>
      </rPr>
      <t xml:space="preserve">           </t>
    </r>
    <r>
      <rPr>
        <sz val="13"/>
        <color theme="1"/>
        <rFont val="Times New Roman"/>
        <family val="1"/>
      </rPr>
      <t> </t>
    </r>
  </si>
  <si>
    <t xml:space="preserve">Gây mê nội khí quản phẫu thuật lấy thai trên bệnh nhân có bệnh tim </t>
  </si>
  <si>
    <r>
      <t>212.</t>
    </r>
    <r>
      <rPr>
        <sz val="7"/>
        <color theme="1"/>
        <rFont val="Times New Roman"/>
        <family val="1"/>
      </rPr>
      <t xml:space="preserve">           </t>
    </r>
    <r>
      <rPr>
        <sz val="13"/>
        <color theme="1"/>
        <rFont val="Times New Roman"/>
        <family val="1"/>
      </rPr>
      <t> </t>
    </r>
  </si>
  <si>
    <t>Gây mê nội khí quản phẫu thuật lấy thai trên bệnh nhân có bệnh về máu</t>
  </si>
  <si>
    <r>
      <t>213.</t>
    </r>
    <r>
      <rPr>
        <sz val="7"/>
        <color theme="1"/>
        <rFont val="Times New Roman"/>
        <family val="1"/>
      </rPr>
      <t xml:space="preserve">           </t>
    </r>
    <r>
      <rPr>
        <sz val="13"/>
        <color theme="1"/>
        <rFont val="Times New Roman"/>
        <family val="1"/>
      </rPr>
      <t> </t>
    </r>
  </si>
  <si>
    <t>Gây mê nội khí quản phẫu thuật lấy thai trên bệnh nhân đa chấn thương</t>
  </si>
  <si>
    <r>
      <t>214.</t>
    </r>
    <r>
      <rPr>
        <sz val="7"/>
        <color theme="1"/>
        <rFont val="Times New Roman"/>
        <family val="1"/>
      </rPr>
      <t xml:space="preserve">           </t>
    </r>
    <r>
      <rPr>
        <sz val="13"/>
        <color theme="1"/>
        <rFont val="Times New Roman"/>
        <family val="1"/>
      </rPr>
      <t> </t>
    </r>
  </si>
  <si>
    <t>Gây mê nội khí quản phẫu thuật lấy thai trên bệnh nhân đái tháo đường</t>
  </si>
  <si>
    <r>
      <t>215.</t>
    </r>
    <r>
      <rPr>
        <sz val="7"/>
        <color theme="1"/>
        <rFont val="Times New Roman"/>
        <family val="1"/>
      </rPr>
      <t xml:space="preserve">           </t>
    </r>
    <r>
      <rPr>
        <sz val="13"/>
        <color theme="1"/>
        <rFont val="Times New Roman"/>
        <family val="1"/>
      </rPr>
      <t> </t>
    </r>
  </si>
  <si>
    <t>Gây mê nội khí quản phẫu thuật lấy thai trên bệnh nhân động kinh + tiền sử động kinh</t>
  </si>
  <si>
    <r>
      <t>216.</t>
    </r>
    <r>
      <rPr>
        <sz val="7"/>
        <color theme="1"/>
        <rFont val="Times New Roman"/>
        <family val="1"/>
      </rPr>
      <t xml:space="preserve">           </t>
    </r>
    <r>
      <rPr>
        <sz val="13"/>
        <color theme="1"/>
        <rFont val="Times New Roman"/>
        <family val="1"/>
      </rPr>
      <t> </t>
    </r>
  </si>
  <si>
    <t>Gây mê nội khí quản phẫu thuật lấy thai trên bệnh nhân giảm tiểu cầu</t>
  </si>
  <si>
    <r>
      <t>217.</t>
    </r>
    <r>
      <rPr>
        <sz val="7"/>
        <color theme="1"/>
        <rFont val="Times New Roman"/>
        <family val="1"/>
      </rPr>
      <t xml:space="preserve">           </t>
    </r>
    <r>
      <rPr>
        <sz val="13"/>
        <color theme="1"/>
        <rFont val="Times New Roman"/>
        <family val="1"/>
      </rPr>
      <t> </t>
    </r>
  </si>
  <si>
    <t>Gây mê nội khí quản phẫu thuật lấy thai trên bệnh nhân hen phế quản</t>
  </si>
  <si>
    <r>
      <t>218.</t>
    </r>
    <r>
      <rPr>
        <sz val="7"/>
        <color theme="1"/>
        <rFont val="Times New Roman"/>
        <family val="1"/>
      </rPr>
      <t xml:space="preserve">           </t>
    </r>
    <r>
      <rPr>
        <sz val="13"/>
        <color theme="1"/>
        <rFont val="Times New Roman"/>
        <family val="1"/>
      </rPr>
      <t> </t>
    </r>
  </si>
  <si>
    <t>Gây mê nội khí quản phẫu thuật lấy thai trên bệnh nhân hội chứng HELP</t>
  </si>
  <si>
    <r>
      <t>219.</t>
    </r>
    <r>
      <rPr>
        <sz val="7"/>
        <color theme="1"/>
        <rFont val="Times New Roman"/>
        <family val="1"/>
      </rPr>
      <t xml:space="preserve">           </t>
    </r>
    <r>
      <rPr>
        <sz val="13"/>
        <color theme="1"/>
        <rFont val="Times New Roman"/>
        <family val="1"/>
      </rPr>
      <t> </t>
    </r>
  </si>
  <si>
    <t>Gây mê nội khí quản phẫu thuật lấy thai trên bệnh nhân lao + tiền sử lao phổi</t>
  </si>
  <si>
    <r>
      <t>220.</t>
    </r>
    <r>
      <rPr>
        <sz val="7"/>
        <color theme="1"/>
        <rFont val="Times New Roman"/>
        <family val="1"/>
      </rPr>
      <t xml:space="preserve">           </t>
    </r>
    <r>
      <rPr>
        <sz val="13"/>
        <color theme="1"/>
        <rFont val="Times New Roman"/>
        <family val="1"/>
      </rPr>
      <t> </t>
    </r>
  </si>
  <si>
    <t>Gây mê nội khí quản phẫu thuật lấy thai trên bệnh nhân Lupus</t>
  </si>
  <si>
    <r>
      <t>221.</t>
    </r>
    <r>
      <rPr>
        <sz val="7"/>
        <color theme="1"/>
        <rFont val="Times New Roman"/>
        <family val="1"/>
      </rPr>
      <t xml:space="preserve">           </t>
    </r>
    <r>
      <rPr>
        <sz val="13"/>
        <color theme="1"/>
        <rFont val="Times New Roman"/>
        <family val="1"/>
      </rPr>
      <t> </t>
    </r>
  </si>
  <si>
    <t>Gây mê nội khí quản phẫu thuật lấy thai trên bệnh nhân OAP- dọa OAP</t>
  </si>
  <si>
    <r>
      <t>222.</t>
    </r>
    <r>
      <rPr>
        <sz val="7"/>
        <color theme="1"/>
        <rFont val="Times New Roman"/>
        <family val="1"/>
      </rPr>
      <t xml:space="preserve">           </t>
    </r>
    <r>
      <rPr>
        <sz val="13"/>
        <color theme="1"/>
        <rFont val="Times New Roman"/>
        <family val="1"/>
      </rPr>
      <t> </t>
    </r>
  </si>
  <si>
    <t>Gây mê nội khí quản phẫu thuật lấy thai trên bệnh nhân rau bong non</t>
  </si>
  <si>
    <r>
      <t>223.</t>
    </r>
    <r>
      <rPr>
        <sz val="7"/>
        <color theme="1"/>
        <rFont val="Times New Roman"/>
        <family val="1"/>
      </rPr>
      <t xml:space="preserve">           </t>
    </r>
    <r>
      <rPr>
        <sz val="13"/>
        <color theme="1"/>
        <rFont val="Times New Roman"/>
        <family val="1"/>
      </rPr>
      <t> </t>
    </r>
  </si>
  <si>
    <t xml:space="preserve">Gây mê nội khí quản phẫu thuật lấy thai trên bệnh nhân rau cài răng lược </t>
  </si>
  <si>
    <r>
      <t>224.</t>
    </r>
    <r>
      <rPr>
        <sz val="7"/>
        <color theme="1"/>
        <rFont val="Times New Roman"/>
        <family val="1"/>
      </rPr>
      <t xml:space="preserve">           </t>
    </r>
    <r>
      <rPr>
        <sz val="13"/>
        <color theme="1"/>
        <rFont val="Times New Roman"/>
        <family val="1"/>
      </rPr>
      <t> </t>
    </r>
  </si>
  <si>
    <t>Gây mê nội khí quản phẫu thuật lấy thai trên bệnh nhân rau tiền đạo ra máu</t>
  </si>
  <si>
    <r>
      <t>225.</t>
    </r>
    <r>
      <rPr>
        <sz val="7"/>
        <color theme="1"/>
        <rFont val="Times New Roman"/>
        <family val="1"/>
      </rPr>
      <t xml:space="preserve">           </t>
    </r>
    <r>
      <rPr>
        <sz val="13"/>
        <color theme="1"/>
        <rFont val="Times New Roman"/>
        <family val="1"/>
      </rPr>
      <t> </t>
    </r>
  </si>
  <si>
    <t>Gây mê nội khí quản phẫu thuật lấy thai trên bệnh nhân thai chết lưu</t>
  </si>
  <si>
    <r>
      <t>226.</t>
    </r>
    <r>
      <rPr>
        <sz val="7"/>
        <color theme="1"/>
        <rFont val="Times New Roman"/>
        <family val="1"/>
      </rPr>
      <t xml:space="preserve">           </t>
    </r>
    <r>
      <rPr>
        <sz val="13"/>
        <color theme="1"/>
        <rFont val="Times New Roman"/>
        <family val="1"/>
      </rPr>
      <t> </t>
    </r>
  </si>
  <si>
    <t>Gây mê nội khí quản phẫu thuật lấy thai trên bệnh nhân tiền sản giật nặng</t>
  </si>
  <si>
    <r>
      <t>250.</t>
    </r>
    <r>
      <rPr>
        <sz val="7"/>
        <color theme="1"/>
        <rFont val="Times New Roman"/>
        <family val="1"/>
      </rPr>
      <t xml:space="preserve">           </t>
    </r>
    <r>
      <rPr>
        <sz val="13"/>
        <color theme="1"/>
        <rFont val="Times New Roman"/>
        <family val="1"/>
      </rPr>
      <t> </t>
    </r>
  </si>
  <si>
    <t>Gây mê phẫu thuật áp xe gan</t>
  </si>
  <si>
    <r>
      <t>253.</t>
    </r>
    <r>
      <rPr>
        <sz val="7"/>
        <color theme="1"/>
        <rFont val="Times New Roman"/>
        <family val="1"/>
      </rPr>
      <t xml:space="preserve">           </t>
    </r>
    <r>
      <rPr>
        <sz val="13"/>
        <color theme="1"/>
        <rFont val="Times New Roman"/>
        <family val="1"/>
      </rPr>
      <t> </t>
    </r>
  </si>
  <si>
    <t>Gây mê phẫu thuật áp xe tồn dư ổ bụng</t>
  </si>
  <si>
    <r>
      <t>266.</t>
    </r>
    <r>
      <rPr>
        <sz val="7"/>
        <color theme="1"/>
        <rFont val="Times New Roman"/>
        <family val="1"/>
      </rPr>
      <t xml:space="preserve">           </t>
    </r>
    <r>
      <rPr>
        <sz val="13"/>
        <color theme="1"/>
        <rFont val="Times New Roman"/>
        <family val="1"/>
      </rPr>
      <t> </t>
    </r>
  </si>
  <si>
    <t>Gây mê phẫu thuật bảo tồn</t>
  </si>
  <si>
    <r>
      <t>267.</t>
    </r>
    <r>
      <rPr>
        <sz val="7"/>
        <color theme="1"/>
        <rFont val="Times New Roman"/>
        <family val="1"/>
      </rPr>
      <t xml:space="preserve">           </t>
    </r>
    <r>
      <rPr>
        <sz val="13"/>
        <color theme="1"/>
        <rFont val="Times New Roman"/>
        <family val="1"/>
      </rPr>
      <t> </t>
    </r>
  </si>
  <si>
    <t>Gây mê phẫu thuật bất động ngoài xương chày, xương đùi</t>
  </si>
  <si>
    <r>
      <t>269.</t>
    </r>
    <r>
      <rPr>
        <sz val="7"/>
        <color theme="1"/>
        <rFont val="Times New Roman"/>
        <family val="1"/>
      </rPr>
      <t xml:space="preserve">           </t>
    </r>
    <r>
      <rPr>
        <sz val="13"/>
        <color theme="1"/>
        <rFont val="Times New Roman"/>
        <family val="1"/>
      </rPr>
      <t> </t>
    </r>
  </si>
  <si>
    <t>Gây mê phẫu thuật bệnh nhân chửa ngoài dạ con vỡ</t>
  </si>
  <si>
    <r>
      <t>271.</t>
    </r>
    <r>
      <rPr>
        <sz val="7"/>
        <color theme="1"/>
        <rFont val="Times New Roman"/>
        <family val="1"/>
      </rPr>
      <t xml:space="preserve">           </t>
    </r>
    <r>
      <rPr>
        <sz val="13"/>
        <color theme="1"/>
        <rFont val="Times New Roman"/>
        <family val="1"/>
      </rPr>
      <t> </t>
    </r>
  </si>
  <si>
    <t>Gây mê phẫu thuật bệnh nhân viêm phúc mạc ruột thừa</t>
  </si>
  <si>
    <r>
      <t>277.</t>
    </r>
    <r>
      <rPr>
        <sz val="7"/>
        <color theme="1"/>
        <rFont val="Times New Roman"/>
        <family val="1"/>
      </rPr>
      <t xml:space="preserve">           </t>
    </r>
    <r>
      <rPr>
        <sz val="13"/>
        <color theme="1"/>
        <rFont val="Times New Roman"/>
        <family val="1"/>
      </rPr>
      <t> </t>
    </r>
  </si>
  <si>
    <t xml:space="preserve">Gây mê phẫu thuật bóc nhân xơ tử cung </t>
  </si>
  <si>
    <r>
      <t>278.</t>
    </r>
    <r>
      <rPr>
        <sz val="7"/>
        <color theme="1"/>
        <rFont val="Times New Roman"/>
        <family val="1"/>
      </rPr>
      <t xml:space="preserve">           </t>
    </r>
    <r>
      <rPr>
        <sz val="13"/>
        <color theme="1"/>
        <rFont val="Times New Roman"/>
        <family val="1"/>
      </rPr>
      <t> </t>
    </r>
  </si>
  <si>
    <t>Gây mê phẫu thuật bóc nhân xơ vú</t>
  </si>
  <si>
    <r>
      <t>279.</t>
    </r>
    <r>
      <rPr>
        <sz val="7"/>
        <color theme="1"/>
        <rFont val="Times New Roman"/>
        <family val="1"/>
      </rPr>
      <t xml:space="preserve">           </t>
    </r>
    <r>
      <rPr>
        <sz val="13"/>
        <color theme="1"/>
        <rFont val="Times New Roman"/>
        <family val="1"/>
      </rPr>
      <t> </t>
    </r>
  </si>
  <si>
    <t>Gây mê phẫu thuật bóc u xơ tiền liệt tuyến</t>
  </si>
  <si>
    <r>
      <t>286.</t>
    </r>
    <r>
      <rPr>
        <sz val="7"/>
        <color theme="1"/>
        <rFont val="Times New Roman"/>
        <family val="1"/>
      </rPr>
      <t xml:space="preserve">           </t>
    </r>
    <r>
      <rPr>
        <sz val="13"/>
        <color theme="1"/>
        <rFont val="Times New Roman"/>
        <family val="1"/>
      </rPr>
      <t> </t>
    </r>
  </si>
  <si>
    <t>Gây mê phẫu thuật bụng cấp cứu không phải chấn thương ở người lớn và trẻ em trên 6 tuổi</t>
  </si>
  <si>
    <r>
      <t>287.</t>
    </r>
    <r>
      <rPr>
        <sz val="7"/>
        <color theme="1"/>
        <rFont val="Times New Roman"/>
        <family val="1"/>
      </rPr>
      <t xml:space="preserve">           </t>
    </r>
    <r>
      <rPr>
        <sz val="13"/>
        <color theme="1"/>
        <rFont val="Times New Roman"/>
        <family val="1"/>
      </rPr>
      <t> </t>
    </r>
  </si>
  <si>
    <t>Gây mê phẫu thuật bụng cấp do chấn thương ở người lớn và trẻ em trên 6 tuổi</t>
  </si>
  <si>
    <r>
      <t>288.</t>
    </r>
    <r>
      <rPr>
        <sz val="7"/>
        <color theme="1"/>
        <rFont val="Times New Roman"/>
        <family val="1"/>
      </rPr>
      <t xml:space="preserve">           </t>
    </r>
    <r>
      <rPr>
        <sz val="13"/>
        <color theme="1"/>
        <rFont val="Times New Roman"/>
        <family val="1"/>
      </rPr>
      <t> </t>
    </r>
  </si>
  <si>
    <t>Gây mê phẫu thuật bụng lớn ở trẻ em</t>
  </si>
  <si>
    <r>
      <t>289.</t>
    </r>
    <r>
      <rPr>
        <sz val="7"/>
        <color theme="1"/>
        <rFont val="Times New Roman"/>
        <family val="1"/>
      </rPr>
      <t xml:space="preserve">           </t>
    </r>
    <r>
      <rPr>
        <sz val="13"/>
        <color theme="1"/>
        <rFont val="Times New Roman"/>
        <family val="1"/>
      </rPr>
      <t> </t>
    </r>
  </si>
  <si>
    <t xml:space="preserve">Gây mê phẫu thuật bướu cổ </t>
  </si>
  <si>
    <r>
      <t>290.</t>
    </r>
    <r>
      <rPr>
        <sz val="7"/>
        <color theme="1"/>
        <rFont val="Times New Roman"/>
        <family val="1"/>
      </rPr>
      <t xml:space="preserve">           </t>
    </r>
    <r>
      <rPr>
        <sz val="13"/>
        <color theme="1"/>
        <rFont val="Times New Roman"/>
        <family val="1"/>
      </rPr>
      <t> </t>
    </r>
  </si>
  <si>
    <t>Gây mê phẫu thuật bướu tinh hoàn</t>
  </si>
  <si>
    <r>
      <t>291.</t>
    </r>
    <r>
      <rPr>
        <sz val="7"/>
        <color theme="1"/>
        <rFont val="Times New Roman"/>
        <family val="1"/>
      </rPr>
      <t xml:space="preserve">           </t>
    </r>
    <r>
      <rPr>
        <sz val="13"/>
        <color theme="1"/>
        <rFont val="Times New Roman"/>
        <family val="1"/>
      </rPr>
      <t> </t>
    </r>
  </si>
  <si>
    <t>Gây mê phẫu thuật các trường hợp chấn thương vùng đầu mặt cổ: chấn thương chính mũi, chấn thương các xoang hàm, sàng, chấn gẫy xương hàm trên dưới</t>
  </si>
  <si>
    <r>
      <t>292.</t>
    </r>
    <r>
      <rPr>
        <sz val="7"/>
        <color theme="1"/>
        <rFont val="Times New Roman"/>
        <family val="1"/>
      </rPr>
      <t xml:space="preserve">           </t>
    </r>
    <r>
      <rPr>
        <sz val="13"/>
        <color theme="1"/>
        <rFont val="Times New Roman"/>
        <family val="1"/>
      </rPr>
      <t> </t>
    </r>
  </si>
  <si>
    <t>Gây mê phẫu thuật cầm máu lại tuyến giáp</t>
  </si>
  <si>
    <r>
      <t>309.</t>
    </r>
    <r>
      <rPr>
        <sz val="7"/>
        <color theme="1"/>
        <rFont val="Times New Roman"/>
        <family val="1"/>
      </rPr>
      <t xml:space="preserve">           </t>
    </r>
    <r>
      <rPr>
        <sz val="13"/>
        <color theme="1"/>
        <rFont val="Times New Roman"/>
        <family val="1"/>
      </rPr>
      <t> </t>
    </r>
  </si>
  <si>
    <t>Gây mê phẫu thuật cắt âm hộ đơn thuần</t>
  </si>
  <si>
    <r>
      <t>311.</t>
    </r>
    <r>
      <rPr>
        <sz val="7"/>
        <color theme="1"/>
        <rFont val="Times New Roman"/>
        <family val="1"/>
      </rPr>
      <t xml:space="preserve">           </t>
    </r>
    <r>
      <rPr>
        <sz val="13"/>
        <color theme="1"/>
        <rFont val="Times New Roman"/>
        <family val="1"/>
      </rPr>
      <t> </t>
    </r>
  </si>
  <si>
    <t xml:space="preserve">Gây mê phẫu thuật cắt amidan ở người lớn </t>
  </si>
  <si>
    <r>
      <t>312.</t>
    </r>
    <r>
      <rPr>
        <sz val="7"/>
        <color theme="1"/>
        <rFont val="Times New Roman"/>
        <family val="1"/>
      </rPr>
      <t xml:space="preserve">           </t>
    </r>
    <r>
      <rPr>
        <sz val="13"/>
        <color theme="1"/>
        <rFont val="Times New Roman"/>
        <family val="1"/>
      </rPr>
      <t> </t>
    </r>
  </si>
  <si>
    <t>Gây mê phẫu thuật cắt amidan ở trẻ em</t>
  </si>
  <si>
    <r>
      <t>322.</t>
    </r>
    <r>
      <rPr>
        <sz val="7"/>
        <color theme="1"/>
        <rFont val="Times New Roman"/>
        <family val="1"/>
      </rPr>
      <t xml:space="preserve">           </t>
    </r>
    <r>
      <rPr>
        <sz val="13"/>
        <color theme="1"/>
        <rFont val="Times New Roman"/>
        <family val="1"/>
      </rPr>
      <t> </t>
    </r>
  </si>
  <si>
    <t>Gây mê phẫu thuật cắt bao da qui đầu do dính hoặc dài</t>
  </si>
  <si>
    <r>
      <t>326.</t>
    </r>
    <r>
      <rPr>
        <sz val="7"/>
        <color theme="1"/>
        <rFont val="Times New Roman"/>
        <family val="1"/>
      </rPr>
      <t xml:space="preserve">           </t>
    </r>
    <r>
      <rPr>
        <sz val="13"/>
        <color theme="1"/>
        <rFont val="Times New Roman"/>
        <family val="1"/>
      </rPr>
      <t> </t>
    </r>
  </si>
  <si>
    <t>Gây mê phẫu thuật cắt buồng trứng 2 bên</t>
  </si>
  <si>
    <r>
      <t>329.</t>
    </r>
    <r>
      <rPr>
        <sz val="7"/>
        <color theme="1"/>
        <rFont val="Times New Roman"/>
        <family val="1"/>
      </rPr>
      <t xml:space="preserve">           </t>
    </r>
    <r>
      <rPr>
        <sz val="13"/>
        <color theme="1"/>
        <rFont val="Times New Roman"/>
        <family val="1"/>
      </rPr>
      <t> </t>
    </r>
  </si>
  <si>
    <t>Gây mê phẫu thuật cắt các loại u vùng da đầu, cổ có đường kính 5 đến 10 cm</t>
  </si>
  <si>
    <r>
      <t>330.</t>
    </r>
    <r>
      <rPr>
        <sz val="7"/>
        <color theme="1"/>
        <rFont val="Times New Roman"/>
        <family val="1"/>
      </rPr>
      <t xml:space="preserve">           </t>
    </r>
    <r>
      <rPr>
        <sz val="13"/>
        <color theme="1"/>
        <rFont val="Times New Roman"/>
        <family val="1"/>
      </rPr>
      <t> </t>
    </r>
  </si>
  <si>
    <t>Gây mê phẫu thuật cắt các loại u vùng da đầu, cổ có đường kính dưới 5 cm</t>
  </si>
  <si>
    <r>
      <t>331.</t>
    </r>
    <r>
      <rPr>
        <sz val="7"/>
        <color theme="1"/>
        <rFont val="Times New Roman"/>
        <family val="1"/>
      </rPr>
      <t xml:space="preserve">           </t>
    </r>
    <r>
      <rPr>
        <sz val="13"/>
        <color theme="1"/>
        <rFont val="Times New Roman"/>
        <family val="1"/>
      </rPr>
      <t> </t>
    </r>
  </si>
  <si>
    <t>Gây mê phẫu thuật cắt các loại u vùng da đầu, cổ có đường kính trên 10 cm</t>
  </si>
  <si>
    <r>
      <t>332.</t>
    </r>
    <r>
      <rPr>
        <sz val="7"/>
        <color theme="1"/>
        <rFont val="Times New Roman"/>
        <family val="1"/>
      </rPr>
      <t xml:space="preserve">           </t>
    </r>
    <r>
      <rPr>
        <sz val="13"/>
        <color theme="1"/>
        <rFont val="Times New Roman"/>
        <family val="1"/>
      </rPr>
      <t> </t>
    </r>
  </si>
  <si>
    <t>Gây mê phẫu thuật cắt các loại u vùng mặt có đường kính 5 đến 10 cm</t>
  </si>
  <si>
    <r>
      <t>333.</t>
    </r>
    <r>
      <rPr>
        <sz val="7"/>
        <color theme="1"/>
        <rFont val="Times New Roman"/>
        <family val="1"/>
      </rPr>
      <t xml:space="preserve">           </t>
    </r>
    <r>
      <rPr>
        <sz val="13"/>
        <color theme="1"/>
        <rFont val="Times New Roman"/>
        <family val="1"/>
      </rPr>
      <t> </t>
    </r>
  </si>
  <si>
    <t>Gây mê phẫu thuật cắt chắp có bọc</t>
  </si>
  <si>
    <r>
      <t>346.</t>
    </r>
    <r>
      <rPr>
        <sz val="7"/>
        <color theme="1"/>
        <rFont val="Times New Roman"/>
        <family val="1"/>
      </rPr>
      <t xml:space="preserve">           </t>
    </r>
    <r>
      <rPr>
        <sz val="13"/>
        <color theme="1"/>
        <rFont val="Times New Roman"/>
        <family val="1"/>
      </rPr>
      <t> </t>
    </r>
  </si>
  <si>
    <t>Gây mê phẫu thuật cắt cụt cẳng tay, cánh tay</t>
  </si>
  <si>
    <r>
      <t>347.</t>
    </r>
    <r>
      <rPr>
        <sz val="7"/>
        <color theme="1"/>
        <rFont val="Times New Roman"/>
        <family val="1"/>
      </rPr>
      <t xml:space="preserve">           </t>
    </r>
    <r>
      <rPr>
        <sz val="13"/>
        <color theme="1"/>
        <rFont val="Times New Roman"/>
        <family val="1"/>
      </rPr>
      <t> </t>
    </r>
  </si>
  <si>
    <t>Gây mê phẫu thuật cắt cụt chi</t>
  </si>
  <si>
    <r>
      <t>348.</t>
    </r>
    <r>
      <rPr>
        <sz val="7"/>
        <color theme="1"/>
        <rFont val="Times New Roman"/>
        <family val="1"/>
      </rPr>
      <t xml:space="preserve">           </t>
    </r>
    <r>
      <rPr>
        <sz val="13"/>
        <color theme="1"/>
        <rFont val="Times New Roman"/>
        <family val="1"/>
      </rPr>
      <t> </t>
    </r>
  </si>
  <si>
    <t>Gây mê phẫu thuật cắt da thừa cạnh hậu môn</t>
  </si>
  <si>
    <r>
      <t>354.</t>
    </r>
    <r>
      <rPr>
        <sz val="7"/>
        <color theme="1"/>
        <rFont val="Times New Roman"/>
        <family val="1"/>
      </rPr>
      <t xml:space="preserve">           </t>
    </r>
    <r>
      <rPr>
        <sz val="13"/>
        <color theme="1"/>
        <rFont val="Times New Roman"/>
        <family val="1"/>
      </rPr>
      <t> </t>
    </r>
  </si>
  <si>
    <t>Gây mê phẫu thuật cắt đoạn chi</t>
  </si>
  <si>
    <r>
      <t>363.</t>
    </r>
    <r>
      <rPr>
        <sz val="7"/>
        <color theme="1"/>
        <rFont val="Times New Roman"/>
        <family val="1"/>
      </rPr>
      <t xml:space="preserve">           </t>
    </r>
    <r>
      <rPr>
        <sz val="13"/>
        <color theme="1"/>
        <rFont val="Times New Roman"/>
        <family val="1"/>
      </rPr>
      <t> </t>
    </r>
  </si>
  <si>
    <t>Gây mê phẫu thuật cắt hoại tử tiếp tuyến bỏng sâu từ 3% 5% diện tích cơ thể ở trẻ em</t>
  </si>
  <si>
    <r>
      <t>364.</t>
    </r>
    <r>
      <rPr>
        <sz val="7"/>
        <color theme="1"/>
        <rFont val="Times New Roman"/>
        <family val="1"/>
      </rPr>
      <t xml:space="preserve">           </t>
    </r>
    <r>
      <rPr>
        <sz val="13"/>
        <color theme="1"/>
        <rFont val="Times New Roman"/>
        <family val="1"/>
      </rPr>
      <t> </t>
    </r>
  </si>
  <si>
    <t>Gây mê phẫu thuật cắt hoại tử tiếp tuyến bỏng sâu từ 5% 10% diện tích cơ thể ở người lớn</t>
  </si>
  <si>
    <r>
      <t>365.</t>
    </r>
    <r>
      <rPr>
        <sz val="7"/>
        <color theme="1"/>
        <rFont val="Times New Roman"/>
        <family val="1"/>
      </rPr>
      <t xml:space="preserve">           </t>
    </r>
    <r>
      <rPr>
        <sz val="13"/>
        <color theme="1"/>
        <rFont val="Times New Roman"/>
        <family val="1"/>
      </rPr>
      <t> </t>
    </r>
  </si>
  <si>
    <t>Gây mê phẫu thuật cắt hoại tử toàn lớp bỏng sâu trên 3% diện tích cơ thể ở trẻ em</t>
  </si>
  <si>
    <r>
      <t>366.</t>
    </r>
    <r>
      <rPr>
        <sz val="7"/>
        <color theme="1"/>
        <rFont val="Times New Roman"/>
        <family val="1"/>
      </rPr>
      <t xml:space="preserve">           </t>
    </r>
    <r>
      <rPr>
        <sz val="13"/>
        <color theme="1"/>
        <rFont val="Times New Roman"/>
        <family val="1"/>
      </rPr>
      <t> </t>
    </r>
  </si>
  <si>
    <t>Gây mê phẫu thuật cắt hoại tử toàn lớp bỏng sâu trên 5% diện tích cơ thể ở người lớn</t>
  </si>
  <si>
    <r>
      <t>367.</t>
    </r>
    <r>
      <rPr>
        <sz val="7"/>
        <color theme="1"/>
        <rFont val="Times New Roman"/>
        <family val="1"/>
      </rPr>
      <t xml:space="preserve">           </t>
    </r>
    <r>
      <rPr>
        <sz val="13"/>
        <color theme="1"/>
        <rFont val="Times New Roman"/>
        <family val="1"/>
      </rPr>
      <t> </t>
    </r>
  </si>
  <si>
    <t>Gây mê phẫu thuật cắt hoại tử toàn lớp bỏng sâu từ 1% 3% diện tích cơ thể ở trẻ em</t>
  </si>
  <si>
    <r>
      <t>368.</t>
    </r>
    <r>
      <rPr>
        <sz val="7"/>
        <color theme="1"/>
        <rFont val="Times New Roman"/>
        <family val="1"/>
      </rPr>
      <t xml:space="preserve">           </t>
    </r>
    <r>
      <rPr>
        <sz val="13"/>
        <color theme="1"/>
        <rFont val="Times New Roman"/>
        <family val="1"/>
      </rPr>
      <t> </t>
    </r>
  </si>
  <si>
    <t>Gây mê phẫu thuật cắt hoại tử toàn lớp bỏng sâu từ 3% 5% diện tích cơ thể ở người lớn</t>
  </si>
  <si>
    <r>
      <t>369.</t>
    </r>
    <r>
      <rPr>
        <sz val="7"/>
        <color theme="1"/>
        <rFont val="Times New Roman"/>
        <family val="1"/>
      </rPr>
      <t xml:space="preserve">           </t>
    </r>
    <r>
      <rPr>
        <sz val="13"/>
        <color theme="1"/>
        <rFont val="Times New Roman"/>
        <family val="1"/>
      </rPr>
      <t> </t>
    </r>
  </si>
  <si>
    <t>Gây mê phẫu thuật cắt khối u da lành tính dưới 5cm</t>
  </si>
  <si>
    <r>
      <t>370.</t>
    </r>
    <r>
      <rPr>
        <sz val="7"/>
        <color theme="1"/>
        <rFont val="Times New Roman"/>
        <family val="1"/>
      </rPr>
      <t xml:space="preserve">           </t>
    </r>
    <r>
      <rPr>
        <sz val="13"/>
        <color theme="1"/>
        <rFont val="Times New Roman"/>
        <family val="1"/>
      </rPr>
      <t> </t>
    </r>
  </si>
  <si>
    <t>Gây mê phẫu thuật cắt khối u da lành tính mi mắt</t>
  </si>
  <si>
    <r>
      <t>371.</t>
    </r>
    <r>
      <rPr>
        <sz val="7"/>
        <color theme="1"/>
        <rFont val="Times New Roman"/>
        <family val="1"/>
      </rPr>
      <t xml:space="preserve">           </t>
    </r>
    <r>
      <rPr>
        <sz val="13"/>
        <color theme="1"/>
        <rFont val="Times New Roman"/>
        <family val="1"/>
      </rPr>
      <t> </t>
    </r>
  </si>
  <si>
    <t>Gây mê phẫu thuật cắt khối u da lành tính trên 5cm</t>
  </si>
  <si>
    <r>
      <t>372.</t>
    </r>
    <r>
      <rPr>
        <sz val="7"/>
        <color theme="1"/>
        <rFont val="Times New Roman"/>
        <family val="1"/>
      </rPr>
      <t xml:space="preserve">           </t>
    </r>
    <r>
      <rPr>
        <sz val="13"/>
        <color theme="1"/>
        <rFont val="Times New Roman"/>
        <family val="1"/>
      </rPr>
      <t> </t>
    </r>
  </si>
  <si>
    <t>Gây mê phẫu thuật cắt khối u khẩu cái</t>
  </si>
  <si>
    <r>
      <t>373.</t>
    </r>
    <r>
      <rPr>
        <sz val="7"/>
        <color theme="1"/>
        <rFont val="Times New Roman"/>
        <family val="1"/>
      </rPr>
      <t xml:space="preserve">           </t>
    </r>
    <r>
      <rPr>
        <sz val="13"/>
        <color theme="1"/>
        <rFont val="Times New Roman"/>
        <family val="1"/>
      </rPr>
      <t> </t>
    </r>
  </si>
  <si>
    <t>Gây mê phẫu thuật cắt lách bán phần</t>
  </si>
  <si>
    <r>
      <t>374.</t>
    </r>
    <r>
      <rPr>
        <sz val="7"/>
        <color theme="1"/>
        <rFont val="Times New Roman"/>
        <family val="1"/>
      </rPr>
      <t xml:space="preserve">           </t>
    </r>
    <r>
      <rPr>
        <sz val="13"/>
        <color theme="1"/>
        <rFont val="Times New Roman"/>
        <family val="1"/>
      </rPr>
      <t> </t>
    </r>
  </si>
  <si>
    <t>Gây mê phẫu thuật cắt lách bệnh lý</t>
  </si>
  <si>
    <r>
      <t>375.</t>
    </r>
    <r>
      <rPr>
        <sz val="7"/>
        <color theme="1"/>
        <rFont val="Times New Roman"/>
        <family val="1"/>
      </rPr>
      <t xml:space="preserve">           </t>
    </r>
    <r>
      <rPr>
        <sz val="13"/>
        <color theme="1"/>
        <rFont val="Times New Roman"/>
        <family val="1"/>
      </rPr>
      <t> </t>
    </r>
  </si>
  <si>
    <t>Gây mê phẫu thuật cắt lách do chấn thương</t>
  </si>
  <si>
    <r>
      <t>376.</t>
    </r>
    <r>
      <rPr>
        <sz val="7"/>
        <color theme="1"/>
        <rFont val="Times New Roman"/>
        <family val="1"/>
      </rPr>
      <t xml:space="preserve">           </t>
    </r>
    <r>
      <rPr>
        <sz val="13"/>
        <color theme="1"/>
        <rFont val="Times New Roman"/>
        <family val="1"/>
      </rPr>
      <t> </t>
    </r>
  </si>
  <si>
    <t>Gây mê phẫu thuật cắt lách ung thư, apxe</t>
  </si>
  <si>
    <r>
      <t>377.</t>
    </r>
    <r>
      <rPr>
        <sz val="7"/>
        <color theme="1"/>
        <rFont val="Times New Roman"/>
        <family val="1"/>
      </rPr>
      <t xml:space="preserve">           </t>
    </r>
    <r>
      <rPr>
        <sz val="13"/>
        <color theme="1"/>
        <rFont val="Times New Roman"/>
        <family val="1"/>
      </rPr>
      <t> </t>
    </r>
  </si>
  <si>
    <t>Gây mê phẫu thuật cắt lại dạ dày</t>
  </si>
  <si>
    <r>
      <t>378.</t>
    </r>
    <r>
      <rPr>
        <sz val="7"/>
        <color theme="1"/>
        <rFont val="Times New Roman"/>
        <family val="1"/>
      </rPr>
      <t xml:space="preserve">           </t>
    </r>
    <r>
      <rPr>
        <sz val="13"/>
        <color theme="1"/>
        <rFont val="Times New Roman"/>
        <family val="1"/>
      </rPr>
      <t> </t>
    </r>
  </si>
  <si>
    <r>
      <t>379.</t>
    </r>
    <r>
      <rPr>
        <sz val="7"/>
        <color theme="1"/>
        <rFont val="Times New Roman"/>
        <family val="1"/>
      </rPr>
      <t xml:space="preserve">           </t>
    </r>
    <r>
      <rPr>
        <sz val="13"/>
        <color theme="1"/>
        <rFont val="Times New Roman"/>
        <family val="1"/>
      </rPr>
      <t> </t>
    </r>
  </si>
  <si>
    <t>Gây mê phẫu thuật cắt lọc da, cơ, cân dưới 1% diện tích cơ thể</t>
  </si>
  <si>
    <r>
      <t>380.</t>
    </r>
    <r>
      <rPr>
        <sz val="7"/>
        <color theme="1"/>
        <rFont val="Times New Roman"/>
        <family val="1"/>
      </rPr>
      <t xml:space="preserve">           </t>
    </r>
    <r>
      <rPr>
        <sz val="13"/>
        <color theme="1"/>
        <rFont val="Times New Roman"/>
        <family val="1"/>
      </rPr>
      <t> </t>
    </r>
  </si>
  <si>
    <t>Gây mê phẫu thuật cắt lọc da, cơ, cân trên 3% diện tích cơ thể</t>
  </si>
  <si>
    <r>
      <t>381.</t>
    </r>
    <r>
      <rPr>
        <sz val="7"/>
        <color theme="1"/>
        <rFont val="Times New Roman"/>
        <family val="1"/>
      </rPr>
      <t xml:space="preserve">           </t>
    </r>
    <r>
      <rPr>
        <sz val="13"/>
        <color theme="1"/>
        <rFont val="Times New Roman"/>
        <family val="1"/>
      </rPr>
      <t> </t>
    </r>
  </si>
  <si>
    <t>Gây mê phẫu thuật cắt lọc đơn thuần vết thương bàn tay</t>
  </si>
  <si>
    <r>
      <t>382.</t>
    </r>
    <r>
      <rPr>
        <sz val="7"/>
        <color theme="1"/>
        <rFont val="Times New Roman"/>
        <family val="1"/>
      </rPr>
      <t xml:space="preserve">           </t>
    </r>
    <r>
      <rPr>
        <sz val="13"/>
        <color theme="1"/>
        <rFont val="Times New Roman"/>
        <family val="1"/>
      </rPr>
      <t> </t>
    </r>
  </si>
  <si>
    <t xml:space="preserve">Gây mê phẫu thuật cắt lọc nhu mô gan </t>
  </si>
  <si>
    <r>
      <t>383.</t>
    </r>
    <r>
      <rPr>
        <sz val="7"/>
        <color theme="1"/>
        <rFont val="Times New Roman"/>
        <family val="1"/>
      </rPr>
      <t xml:space="preserve">           </t>
    </r>
    <r>
      <rPr>
        <sz val="13"/>
        <color theme="1"/>
        <rFont val="Times New Roman"/>
        <family val="1"/>
      </rPr>
      <t> </t>
    </r>
  </si>
  <si>
    <t>Gây mê phẫu thuật cắt lọc vết thương gãy xương hở, nắm chỉnh và cố định tạm thời</t>
  </si>
  <si>
    <r>
      <t>384.</t>
    </r>
    <r>
      <rPr>
        <sz val="7"/>
        <color theme="1"/>
        <rFont val="Times New Roman"/>
        <family val="1"/>
      </rPr>
      <t xml:space="preserve">           </t>
    </r>
    <r>
      <rPr>
        <sz val="13"/>
        <color theme="1"/>
        <rFont val="Times New Roman"/>
        <family val="1"/>
      </rPr>
      <t> </t>
    </r>
  </si>
  <si>
    <t>Gây mê phẫu thuật cắt lồi xương</t>
  </si>
  <si>
    <r>
      <t>385.</t>
    </r>
    <r>
      <rPr>
        <sz val="7"/>
        <color theme="1"/>
        <rFont val="Times New Roman"/>
        <family val="1"/>
      </rPr>
      <t xml:space="preserve">           </t>
    </r>
    <r>
      <rPr>
        <sz val="13"/>
        <color theme="1"/>
        <rFont val="Times New Roman"/>
        <family val="1"/>
      </rPr>
      <t> </t>
    </r>
  </si>
  <si>
    <t>Gây mê phẫu thuật cắt mạc nối lớn</t>
  </si>
  <si>
    <r>
      <t>386.</t>
    </r>
    <r>
      <rPr>
        <sz val="7"/>
        <color theme="1"/>
        <rFont val="Times New Roman"/>
        <family val="1"/>
      </rPr>
      <t xml:space="preserve">           </t>
    </r>
    <r>
      <rPr>
        <sz val="13"/>
        <color theme="1"/>
        <rFont val="Times New Roman"/>
        <family val="1"/>
      </rPr>
      <t> </t>
    </r>
  </si>
  <si>
    <t>Gây mê phẫu thuật cắt mạc nối lớn, phúc mạc</t>
  </si>
  <si>
    <r>
      <t>387.</t>
    </r>
    <r>
      <rPr>
        <sz val="7"/>
        <color theme="1"/>
        <rFont val="Times New Roman"/>
        <family val="1"/>
      </rPr>
      <t xml:space="preserve">           </t>
    </r>
    <r>
      <rPr>
        <sz val="13"/>
        <color theme="1"/>
        <rFont val="Times New Roman"/>
        <family val="1"/>
      </rPr>
      <t> </t>
    </r>
  </si>
  <si>
    <t>Gây mê phẫu thuật cắt màng ngăn tá tràng</t>
  </si>
  <si>
    <r>
      <t>409.</t>
    </r>
    <r>
      <rPr>
        <sz val="7"/>
        <color theme="1"/>
        <rFont val="Times New Roman"/>
        <family val="1"/>
      </rPr>
      <t xml:space="preserve">           </t>
    </r>
    <r>
      <rPr>
        <sz val="13"/>
        <color theme="1"/>
        <rFont val="Times New Roman"/>
        <family val="1"/>
      </rPr>
      <t> </t>
    </r>
  </si>
  <si>
    <t>Gây mê phẫu thuật cắt nhiều đoạn ruột non</t>
  </si>
  <si>
    <r>
      <t>425.</t>
    </r>
    <r>
      <rPr>
        <sz val="7"/>
        <color theme="1"/>
        <rFont val="Times New Roman"/>
        <family val="1"/>
      </rPr>
      <t xml:space="preserve">           </t>
    </r>
    <r>
      <rPr>
        <sz val="13"/>
        <color theme="1"/>
        <rFont val="Times New Roman"/>
        <family val="1"/>
      </rPr>
      <t> </t>
    </r>
  </si>
  <si>
    <t>Gây mê phẫu thuật cắt polyp một đoạn đại tràng phải, cắt đoạn đại tràng phía trên làm hậu môn nhân tạo</t>
  </si>
  <si>
    <r>
      <t>426.</t>
    </r>
    <r>
      <rPr>
        <sz val="7"/>
        <color theme="1"/>
        <rFont val="Times New Roman"/>
        <family val="1"/>
      </rPr>
      <t xml:space="preserve">           </t>
    </r>
    <r>
      <rPr>
        <sz val="13"/>
        <color theme="1"/>
        <rFont val="Times New Roman"/>
        <family val="1"/>
      </rPr>
      <t> </t>
    </r>
  </si>
  <si>
    <t>Gây mê phẫu thuật cắt polyp mũi</t>
  </si>
  <si>
    <r>
      <t>427.</t>
    </r>
    <r>
      <rPr>
        <sz val="7"/>
        <color theme="1"/>
        <rFont val="Times New Roman"/>
        <family val="1"/>
      </rPr>
      <t xml:space="preserve">           </t>
    </r>
    <r>
      <rPr>
        <sz val="13"/>
        <color theme="1"/>
        <rFont val="Times New Roman"/>
        <family val="1"/>
      </rPr>
      <t> </t>
    </r>
  </si>
  <si>
    <t xml:space="preserve">Gây mê phẫu thuật cắt rộng tổ chức áp xe vú </t>
  </si>
  <si>
    <r>
      <t>429.</t>
    </r>
    <r>
      <rPr>
        <sz val="7"/>
        <color theme="1"/>
        <rFont val="Times New Roman"/>
        <family val="1"/>
      </rPr>
      <t xml:space="preserve">           </t>
    </r>
    <r>
      <rPr>
        <sz val="13"/>
        <color theme="1"/>
        <rFont val="Times New Roman"/>
        <family val="1"/>
      </rPr>
      <t> </t>
    </r>
  </si>
  <si>
    <t>Gây mê phẫu thuật cắt ruột non hình chêm</t>
  </si>
  <si>
    <r>
      <t>430.</t>
    </r>
    <r>
      <rPr>
        <sz val="7"/>
        <color theme="1"/>
        <rFont val="Times New Roman"/>
        <family val="1"/>
      </rPr>
      <t xml:space="preserve">           </t>
    </r>
    <r>
      <rPr>
        <sz val="13"/>
        <color theme="1"/>
        <rFont val="Times New Roman"/>
        <family val="1"/>
      </rPr>
      <t> </t>
    </r>
  </si>
  <si>
    <t>Gây mê phẫu thuật cắt ruột thừa đơn thuần</t>
  </si>
  <si>
    <r>
      <t>431.</t>
    </r>
    <r>
      <rPr>
        <sz val="7"/>
        <color theme="1"/>
        <rFont val="Times New Roman"/>
        <family val="1"/>
      </rPr>
      <t xml:space="preserve">           </t>
    </r>
    <r>
      <rPr>
        <sz val="13"/>
        <color theme="1"/>
        <rFont val="Times New Roman"/>
        <family val="1"/>
      </rPr>
      <t> </t>
    </r>
  </si>
  <si>
    <t>Gây mê phẫu thuật cắt ruột thừa viêm cấp ở trẻ dưới 6 tuổi</t>
  </si>
  <si>
    <r>
      <t>432.</t>
    </r>
    <r>
      <rPr>
        <sz val="7"/>
        <color theme="1"/>
        <rFont val="Times New Roman"/>
        <family val="1"/>
      </rPr>
      <t xml:space="preserve">           </t>
    </r>
    <r>
      <rPr>
        <sz val="13"/>
        <color theme="1"/>
        <rFont val="Times New Roman"/>
        <family val="1"/>
      </rPr>
      <t> </t>
    </r>
  </si>
  <si>
    <t>Gây mê phẫu thuật cắt ruột thừa, dẫn lưu ổ apxe</t>
  </si>
  <si>
    <r>
      <t>433.</t>
    </r>
    <r>
      <rPr>
        <sz val="7"/>
        <color theme="1"/>
        <rFont val="Times New Roman"/>
        <family val="1"/>
      </rPr>
      <t xml:space="preserve">           </t>
    </r>
    <r>
      <rPr>
        <sz val="13"/>
        <color theme="1"/>
        <rFont val="Times New Roman"/>
        <family val="1"/>
      </rPr>
      <t> </t>
    </r>
  </si>
  <si>
    <t>Gây mê phẫu thuật cắt ruột thừa, lau rửa ổ bụng</t>
  </si>
  <si>
    <r>
      <t>434.</t>
    </r>
    <r>
      <rPr>
        <sz val="7"/>
        <color theme="1"/>
        <rFont val="Times New Roman"/>
        <family val="1"/>
      </rPr>
      <t xml:space="preserve">           </t>
    </r>
    <r>
      <rPr>
        <sz val="13"/>
        <color theme="1"/>
        <rFont val="Times New Roman"/>
        <family val="1"/>
      </rPr>
      <t> </t>
    </r>
  </si>
  <si>
    <t>Gây mê phẫu thuật cắt ruột trong lồng ruột có cắt đại tràng</t>
  </si>
  <si>
    <r>
      <t>436.</t>
    </r>
    <r>
      <rPr>
        <sz val="7"/>
        <color theme="1"/>
        <rFont val="Times New Roman"/>
        <family val="1"/>
      </rPr>
      <t xml:space="preserve">           </t>
    </r>
    <r>
      <rPr>
        <sz val="13"/>
        <color theme="1"/>
        <rFont val="Times New Roman"/>
        <family val="1"/>
      </rPr>
      <t> </t>
    </r>
  </si>
  <si>
    <t xml:space="preserve">Gây mê phẫu thuật cắt thận </t>
  </si>
  <si>
    <r>
      <t>438.</t>
    </r>
    <r>
      <rPr>
        <sz val="7"/>
        <color theme="1"/>
        <rFont val="Times New Roman"/>
        <family val="1"/>
      </rPr>
      <t xml:space="preserve">           </t>
    </r>
    <r>
      <rPr>
        <sz val="13"/>
        <color theme="1"/>
        <rFont val="Times New Roman"/>
        <family val="1"/>
      </rPr>
      <t> </t>
    </r>
  </si>
  <si>
    <t>Gây mê phẫu thuật cắt thận đơn thuần</t>
  </si>
  <si>
    <r>
      <t>450.</t>
    </r>
    <r>
      <rPr>
        <sz val="7"/>
        <color theme="1"/>
        <rFont val="Times New Roman"/>
        <family val="1"/>
      </rPr>
      <t xml:space="preserve">           </t>
    </r>
    <r>
      <rPr>
        <sz val="13"/>
        <color theme="1"/>
        <rFont val="Times New Roman"/>
        <family val="1"/>
      </rPr>
      <t> </t>
    </r>
  </si>
  <si>
    <t>Gây mê phẫu thuật cắt thừa ngón đơn thuần</t>
  </si>
  <si>
    <r>
      <t>466.</t>
    </r>
    <r>
      <rPr>
        <sz val="7"/>
        <color theme="1"/>
        <rFont val="Times New Roman"/>
        <family val="1"/>
      </rPr>
      <t xml:space="preserve">           </t>
    </r>
    <r>
      <rPr>
        <sz val="13"/>
        <color theme="1"/>
        <rFont val="Times New Roman"/>
        <family val="1"/>
      </rPr>
      <t> </t>
    </r>
  </si>
  <si>
    <t xml:space="preserve">Gây mê phẫu thuật cắt tinh hoàn lạc chỗ </t>
  </si>
  <si>
    <r>
      <t>467.</t>
    </r>
    <r>
      <rPr>
        <sz val="7"/>
        <color theme="1"/>
        <rFont val="Times New Roman"/>
        <family val="1"/>
      </rPr>
      <t xml:space="preserve">           </t>
    </r>
    <r>
      <rPr>
        <sz val="13"/>
        <color theme="1"/>
        <rFont val="Times New Roman"/>
        <family val="1"/>
      </rPr>
      <t> </t>
    </r>
  </si>
  <si>
    <t>Gây mê phẫu thuật cắt tinh hoàn</t>
  </si>
  <si>
    <r>
      <t>494.</t>
    </r>
    <r>
      <rPr>
        <sz val="7"/>
        <color theme="1"/>
        <rFont val="Times New Roman"/>
        <family val="1"/>
      </rPr>
      <t xml:space="preserve">           </t>
    </r>
    <r>
      <rPr>
        <sz val="13"/>
        <color theme="1"/>
        <rFont val="Times New Roman"/>
        <family val="1"/>
      </rPr>
      <t> </t>
    </r>
  </si>
  <si>
    <t xml:space="preserve">Gây mê phẫu thuật cắt tử cung buồng trứng + phần phụ + mạc nối lớn </t>
  </si>
  <si>
    <r>
      <t>496.</t>
    </r>
    <r>
      <rPr>
        <sz val="7"/>
        <color theme="1"/>
        <rFont val="Times New Roman"/>
        <family val="1"/>
      </rPr>
      <t xml:space="preserve">           </t>
    </r>
    <r>
      <rPr>
        <sz val="13"/>
        <color theme="1"/>
        <rFont val="Times New Roman"/>
        <family val="1"/>
      </rPr>
      <t> </t>
    </r>
  </si>
  <si>
    <t>Gây mê phẫu thuật cắt tử cung buồng trứng, u buồng trứng, phần phụ</t>
  </si>
  <si>
    <r>
      <t>501.</t>
    </r>
    <r>
      <rPr>
        <sz val="7"/>
        <color theme="1"/>
        <rFont val="Times New Roman"/>
        <family val="1"/>
      </rPr>
      <t xml:space="preserve">           </t>
    </r>
    <r>
      <rPr>
        <sz val="13"/>
        <color theme="1"/>
        <rFont val="Times New Roman"/>
        <family val="1"/>
      </rPr>
      <t> </t>
    </r>
  </si>
  <si>
    <t>Gây mê phẫu thuật cắt tử cung hoàn toàn vì u xơ tử cung</t>
  </si>
  <si>
    <r>
      <t>503.</t>
    </r>
    <r>
      <rPr>
        <sz val="7"/>
        <color theme="1"/>
        <rFont val="Times New Roman"/>
        <family val="1"/>
      </rPr>
      <t xml:space="preserve">           </t>
    </r>
    <r>
      <rPr>
        <sz val="13"/>
        <color theme="1"/>
        <rFont val="Times New Roman"/>
        <family val="1"/>
      </rPr>
      <t> </t>
    </r>
  </si>
  <si>
    <t>Gây mê phẫu thuật cắt tử cung</t>
  </si>
  <si>
    <r>
      <t>504.</t>
    </r>
    <r>
      <rPr>
        <sz val="7"/>
        <color theme="1"/>
        <rFont val="Times New Roman"/>
        <family val="1"/>
      </rPr>
      <t xml:space="preserve">           </t>
    </r>
    <r>
      <rPr>
        <sz val="13"/>
        <color theme="1"/>
        <rFont val="Times New Roman"/>
        <family val="1"/>
      </rPr>
      <t> </t>
    </r>
  </si>
  <si>
    <t>Gây mê phẫu thuật cắt túi lệ</t>
  </si>
  <si>
    <r>
      <t>505.</t>
    </r>
    <r>
      <rPr>
        <sz val="7"/>
        <color theme="1"/>
        <rFont val="Times New Roman"/>
        <family val="1"/>
      </rPr>
      <t xml:space="preserve">           </t>
    </r>
    <r>
      <rPr>
        <sz val="13"/>
        <color theme="1"/>
        <rFont val="Times New Roman"/>
        <family val="1"/>
      </rPr>
      <t> </t>
    </r>
  </si>
  <si>
    <t xml:space="preserve">Gây mê phẫu thuật cắt túi mật </t>
  </si>
  <si>
    <r>
      <t>507.</t>
    </r>
    <r>
      <rPr>
        <sz val="7"/>
        <color theme="1"/>
        <rFont val="Times New Roman"/>
        <family val="1"/>
      </rPr>
      <t xml:space="preserve">           </t>
    </r>
    <r>
      <rPr>
        <sz val="13"/>
        <color theme="1"/>
        <rFont val="Times New Roman"/>
        <family val="1"/>
      </rPr>
      <t> </t>
    </r>
  </si>
  <si>
    <t>Gây mê phẫu thuật cắt túi thừa đại tràng</t>
  </si>
  <si>
    <r>
      <t>508.</t>
    </r>
    <r>
      <rPr>
        <sz val="7"/>
        <color theme="1"/>
        <rFont val="Times New Roman"/>
        <family val="1"/>
      </rPr>
      <t xml:space="preserve">           </t>
    </r>
    <r>
      <rPr>
        <sz val="13"/>
        <color theme="1"/>
        <rFont val="Times New Roman"/>
        <family val="1"/>
      </rPr>
      <t> </t>
    </r>
  </si>
  <si>
    <t>Gây mê phẫu thuật cắt túi thừa Meckel</t>
  </si>
  <si>
    <r>
      <t>510.</t>
    </r>
    <r>
      <rPr>
        <sz val="7"/>
        <color theme="1"/>
        <rFont val="Times New Roman"/>
        <family val="1"/>
      </rPr>
      <t xml:space="preserve">           </t>
    </r>
    <r>
      <rPr>
        <sz val="13"/>
        <color theme="1"/>
        <rFont val="Times New Roman"/>
        <family val="1"/>
      </rPr>
      <t> </t>
    </r>
  </si>
  <si>
    <t>Gây mê phẫu thuật cắt túi thừa tá tràng</t>
  </si>
  <si>
    <r>
      <t>524.</t>
    </r>
    <r>
      <rPr>
        <sz val="7"/>
        <color theme="1"/>
        <rFont val="Times New Roman"/>
        <family val="1"/>
      </rPr>
      <t xml:space="preserve">           </t>
    </r>
    <r>
      <rPr>
        <sz val="13"/>
        <color theme="1"/>
        <rFont val="Times New Roman"/>
        <family val="1"/>
      </rPr>
      <t> </t>
    </r>
  </si>
  <si>
    <t>Gây mê phẫu thuật cắt u buồng trứng hoặc bóc u buồng trứng</t>
  </si>
  <si>
    <r>
      <t>525.</t>
    </r>
    <r>
      <rPr>
        <sz val="7"/>
        <color theme="1"/>
        <rFont val="Times New Roman"/>
        <family val="1"/>
      </rPr>
      <t xml:space="preserve">           </t>
    </r>
    <r>
      <rPr>
        <sz val="13"/>
        <color theme="1"/>
        <rFont val="Times New Roman"/>
        <family val="1"/>
      </rPr>
      <t> </t>
    </r>
  </si>
  <si>
    <t>Gây mê phẫu thuật cắt u buồng trứng, gỡ dính</t>
  </si>
  <si>
    <r>
      <t>526.</t>
    </r>
    <r>
      <rPr>
        <sz val="7"/>
        <color theme="1"/>
        <rFont val="Times New Roman"/>
        <family val="1"/>
      </rPr>
      <t xml:space="preserve">           </t>
    </r>
    <r>
      <rPr>
        <sz val="13"/>
        <color theme="1"/>
        <rFont val="Times New Roman"/>
        <family val="1"/>
      </rPr>
      <t> </t>
    </r>
  </si>
  <si>
    <t xml:space="preserve">Gây mê phẫu thuật cắt u da đầu </t>
  </si>
  <si>
    <r>
      <t>527.</t>
    </r>
    <r>
      <rPr>
        <sz val="7"/>
        <color theme="1"/>
        <rFont val="Times New Roman"/>
        <family val="1"/>
      </rPr>
      <t xml:space="preserve">           </t>
    </r>
    <r>
      <rPr>
        <sz val="13"/>
        <color theme="1"/>
        <rFont val="Times New Roman"/>
        <family val="1"/>
      </rPr>
      <t> </t>
    </r>
  </si>
  <si>
    <t>Gây mê phẫu thuật cắt u da lành tính vành tai</t>
  </si>
  <si>
    <r>
      <t>528.</t>
    </r>
    <r>
      <rPr>
        <sz val="7"/>
        <color theme="1"/>
        <rFont val="Times New Roman"/>
        <family val="1"/>
      </rPr>
      <t xml:space="preserve">           </t>
    </r>
    <r>
      <rPr>
        <sz val="13"/>
        <color theme="1"/>
        <rFont val="Times New Roman"/>
        <family val="1"/>
      </rPr>
      <t> </t>
    </r>
  </si>
  <si>
    <t>Gây mê phẫu thuật cắt u da lành tính vùng da đầu dưới 2cm</t>
  </si>
  <si>
    <r>
      <t>544.</t>
    </r>
    <r>
      <rPr>
        <sz val="7"/>
        <color theme="1"/>
        <rFont val="Times New Roman"/>
        <family val="1"/>
      </rPr>
      <t xml:space="preserve">           </t>
    </r>
    <r>
      <rPr>
        <sz val="13"/>
        <color theme="1"/>
        <rFont val="Times New Roman"/>
        <family val="1"/>
      </rPr>
      <t> </t>
    </r>
  </si>
  <si>
    <t>Gây mê phẫu thuật cắt u lành phần mềm đường kính trên 10cm</t>
  </si>
  <si>
    <r>
      <t>545.</t>
    </r>
    <r>
      <rPr>
        <sz val="7"/>
        <color theme="1"/>
        <rFont val="Times New Roman"/>
        <family val="1"/>
      </rPr>
      <t xml:space="preserve">           </t>
    </r>
    <r>
      <rPr>
        <sz val="13"/>
        <color theme="1"/>
        <rFont val="Times New Roman"/>
        <family val="1"/>
      </rPr>
      <t> </t>
    </r>
  </si>
  <si>
    <t>Gây mê phẫu thuật cắt u lành tính ống hậu môn (u cơ, polyp…)</t>
  </si>
  <si>
    <r>
      <t>549.</t>
    </r>
    <r>
      <rPr>
        <sz val="7"/>
        <color theme="1"/>
        <rFont val="Times New Roman"/>
        <family val="1"/>
      </rPr>
      <t xml:space="preserve">           </t>
    </r>
    <r>
      <rPr>
        <sz val="13"/>
        <color theme="1"/>
        <rFont val="Times New Roman"/>
        <family val="1"/>
      </rPr>
      <t> </t>
    </r>
  </si>
  <si>
    <t>Gây mê phẫu thuật cắt u mạc nối lớn</t>
  </si>
  <si>
    <r>
      <t>550.</t>
    </r>
    <r>
      <rPr>
        <sz val="7"/>
        <color theme="1"/>
        <rFont val="Times New Roman"/>
        <family val="1"/>
      </rPr>
      <t xml:space="preserve">           </t>
    </r>
    <r>
      <rPr>
        <sz val="13"/>
        <color theme="1"/>
        <rFont val="Times New Roman"/>
        <family val="1"/>
      </rPr>
      <t> </t>
    </r>
  </si>
  <si>
    <t>Gây mê phẫu thuật cắt u mạc treo ruột</t>
  </si>
  <si>
    <r>
      <t>560.</t>
    </r>
    <r>
      <rPr>
        <sz val="7"/>
        <color theme="1"/>
        <rFont val="Times New Roman"/>
        <family val="1"/>
      </rPr>
      <t xml:space="preserve">           </t>
    </r>
    <r>
      <rPr>
        <sz val="13"/>
        <color theme="1"/>
        <rFont val="Times New Roman"/>
        <family val="1"/>
      </rPr>
      <t> </t>
    </r>
  </si>
  <si>
    <t>Gây mê phẫu thuật cắt u mỡ phần mềm</t>
  </si>
  <si>
    <r>
      <t>561.</t>
    </r>
    <r>
      <rPr>
        <sz val="7"/>
        <color theme="1"/>
        <rFont val="Times New Roman"/>
        <family val="1"/>
      </rPr>
      <t xml:space="preserve">           </t>
    </r>
    <r>
      <rPr>
        <sz val="13"/>
        <color theme="1"/>
        <rFont val="Times New Roman"/>
        <family val="1"/>
      </rPr>
      <t> </t>
    </r>
  </si>
  <si>
    <t>Gây mê phẫu thuật cắt u mỡ, u bã đậu vùng hàm mặt đường kính trên 5 cm</t>
  </si>
  <si>
    <r>
      <t>562.</t>
    </r>
    <r>
      <rPr>
        <sz val="7"/>
        <color theme="1"/>
        <rFont val="Times New Roman"/>
        <family val="1"/>
      </rPr>
      <t xml:space="preserve">           </t>
    </r>
    <r>
      <rPr>
        <sz val="13"/>
        <color theme="1"/>
        <rFont val="Times New Roman"/>
        <family val="1"/>
      </rPr>
      <t> </t>
    </r>
  </si>
  <si>
    <t>Gây mê phẫu thuật cắt u nang bao hoạt dịch</t>
  </si>
  <si>
    <r>
      <t>563.</t>
    </r>
    <r>
      <rPr>
        <sz val="7"/>
        <color theme="1"/>
        <rFont val="Times New Roman"/>
        <family val="1"/>
      </rPr>
      <t xml:space="preserve">           </t>
    </r>
    <r>
      <rPr>
        <sz val="13"/>
        <color theme="1"/>
        <rFont val="Times New Roman"/>
        <family val="1"/>
      </rPr>
      <t> </t>
    </r>
  </si>
  <si>
    <t>Gây mê phẫu thuật cắt u nang buồng trứng xoắn</t>
  </si>
  <si>
    <r>
      <t>564.</t>
    </r>
    <r>
      <rPr>
        <sz val="7"/>
        <color theme="1"/>
        <rFont val="Times New Roman"/>
        <family val="1"/>
      </rPr>
      <t xml:space="preserve">           </t>
    </r>
    <r>
      <rPr>
        <sz val="13"/>
        <color theme="1"/>
        <rFont val="Times New Roman"/>
        <family val="1"/>
      </rPr>
      <t> </t>
    </r>
  </si>
  <si>
    <t>Gây mê phẫu thuật cắt u nang buồng trứng</t>
  </si>
  <si>
    <r>
      <t>577.</t>
    </r>
    <r>
      <rPr>
        <sz val="7"/>
        <color theme="1"/>
        <rFont val="Times New Roman"/>
        <family val="1"/>
      </rPr>
      <t xml:space="preserve">           </t>
    </r>
    <r>
      <rPr>
        <sz val="13"/>
        <color theme="1"/>
        <rFont val="Times New Roman"/>
        <family val="1"/>
      </rPr>
      <t> </t>
    </r>
  </si>
  <si>
    <t>Gây mê phẫu thuật cắt u sùi đầu miệng sáo</t>
  </si>
  <si>
    <r>
      <t>603.</t>
    </r>
    <r>
      <rPr>
        <sz val="7"/>
        <color theme="1"/>
        <rFont val="Times New Roman"/>
        <family val="1"/>
      </rPr>
      <t xml:space="preserve">           </t>
    </r>
    <r>
      <rPr>
        <sz val="13"/>
        <color theme="1"/>
        <rFont val="Times New Roman"/>
        <family val="1"/>
      </rPr>
      <t> </t>
    </r>
  </si>
  <si>
    <t>Gây mê phẫu thuật cắt u xương lành</t>
  </si>
  <si>
    <r>
      <t>604.</t>
    </r>
    <r>
      <rPr>
        <sz val="7"/>
        <color theme="1"/>
        <rFont val="Times New Roman"/>
        <family val="1"/>
      </rPr>
      <t xml:space="preserve">           </t>
    </r>
    <r>
      <rPr>
        <sz val="13"/>
        <color theme="1"/>
        <rFont val="Times New Roman"/>
        <family val="1"/>
      </rPr>
      <t> </t>
    </r>
  </si>
  <si>
    <t>Gây mê phẫu thuật cắt u, polyp trực tràng đường hậu môn</t>
  </si>
  <si>
    <r>
      <t>618.</t>
    </r>
    <r>
      <rPr>
        <sz val="7"/>
        <color theme="1"/>
        <rFont val="Times New Roman"/>
        <family val="1"/>
      </rPr>
      <t xml:space="preserve">           </t>
    </r>
    <r>
      <rPr>
        <sz val="13"/>
        <color theme="1"/>
        <rFont val="Times New Roman"/>
        <family val="1"/>
      </rPr>
      <t> </t>
    </r>
  </si>
  <si>
    <t>Gây mê phẫu thuật cắt ung thư phần mềm chi trên hoặc chi dưới đường kính dưới 5cm</t>
  </si>
  <si>
    <r>
      <t>633.</t>
    </r>
    <r>
      <rPr>
        <sz val="7"/>
        <color theme="1"/>
        <rFont val="Times New Roman"/>
        <family val="1"/>
      </rPr>
      <t xml:space="preserve">           </t>
    </r>
    <r>
      <rPr>
        <sz val="13"/>
        <color theme="1"/>
        <rFont val="Times New Roman"/>
        <family val="1"/>
      </rPr>
      <t> </t>
    </r>
  </si>
  <si>
    <t xml:space="preserve">Gây mê phẫu thuật chấn thương không sốc hoặc sốc nhẹ </t>
  </si>
  <si>
    <r>
      <t>635.</t>
    </r>
    <r>
      <rPr>
        <sz val="7"/>
        <color theme="1"/>
        <rFont val="Times New Roman"/>
        <family val="1"/>
      </rPr>
      <t xml:space="preserve">           </t>
    </r>
    <r>
      <rPr>
        <sz val="13"/>
        <color theme="1"/>
        <rFont val="Times New Roman"/>
        <family val="1"/>
      </rPr>
      <t> </t>
    </r>
  </si>
  <si>
    <t>Gây mê phẫu thuật chấn thương sọ não</t>
  </si>
  <si>
    <r>
      <t>638.</t>
    </r>
    <r>
      <rPr>
        <sz val="7"/>
        <color theme="1"/>
        <rFont val="Times New Roman"/>
        <family val="1"/>
      </rPr>
      <t xml:space="preserve">           </t>
    </r>
    <r>
      <rPr>
        <sz val="13"/>
        <color theme="1"/>
        <rFont val="Times New Roman"/>
        <family val="1"/>
      </rPr>
      <t> </t>
    </r>
  </si>
  <si>
    <t>Gây mê phẫu thuật chích áp xe gan</t>
  </si>
  <si>
    <r>
      <t>653.</t>
    </r>
    <r>
      <rPr>
        <sz val="7"/>
        <color theme="1"/>
        <rFont val="Times New Roman"/>
        <family val="1"/>
      </rPr>
      <t xml:space="preserve">           </t>
    </r>
    <r>
      <rPr>
        <sz val="13"/>
        <color theme="1"/>
        <rFont val="Times New Roman"/>
        <family val="1"/>
      </rPr>
      <t> </t>
    </r>
  </si>
  <si>
    <t>Gây mê phẫu thuật chửa ngoài dạ con vỡ</t>
  </si>
  <si>
    <r>
      <t>661.</t>
    </r>
    <r>
      <rPr>
        <sz val="7"/>
        <color theme="1"/>
        <rFont val="Times New Roman"/>
        <family val="1"/>
      </rPr>
      <t xml:space="preserve">           </t>
    </r>
    <r>
      <rPr>
        <sz val="13"/>
        <color theme="1"/>
        <rFont val="Times New Roman"/>
        <family val="1"/>
      </rPr>
      <t> </t>
    </r>
  </si>
  <si>
    <t>Gây mê phẫu thuật cố định kết hợp xương nẹp vit gãy thân xương cánh tay</t>
  </si>
  <si>
    <r>
      <t>664.</t>
    </r>
    <r>
      <rPr>
        <sz val="7"/>
        <color theme="1"/>
        <rFont val="Times New Roman"/>
        <family val="1"/>
      </rPr>
      <t xml:space="preserve">           </t>
    </r>
    <r>
      <rPr>
        <sz val="13"/>
        <color theme="1"/>
        <rFont val="Times New Roman"/>
        <family val="1"/>
      </rPr>
      <t> </t>
    </r>
  </si>
  <si>
    <t>Gây mê phẫu thuật cố định tạm thời sơ cứu gãy xương hàm</t>
  </si>
  <si>
    <r>
      <t>665.</t>
    </r>
    <r>
      <rPr>
        <sz val="7"/>
        <color theme="1"/>
        <rFont val="Times New Roman"/>
        <family val="1"/>
      </rPr>
      <t xml:space="preserve">           </t>
    </r>
    <r>
      <rPr>
        <sz val="13"/>
        <color theme="1"/>
        <rFont val="Times New Roman"/>
        <family val="1"/>
      </rPr>
      <t> </t>
    </r>
  </si>
  <si>
    <t>Gây mê phẫu thuật cơ hoành rách do chấn thương qua đường bụng</t>
  </si>
  <si>
    <r>
      <t>667.</t>
    </r>
    <r>
      <rPr>
        <sz val="7"/>
        <color theme="1"/>
        <rFont val="Times New Roman"/>
        <family val="1"/>
      </rPr>
      <t xml:space="preserve">           </t>
    </r>
    <r>
      <rPr>
        <sz val="13"/>
        <color theme="1"/>
        <rFont val="Times New Roman"/>
        <family val="1"/>
      </rPr>
      <t> </t>
    </r>
  </si>
  <si>
    <t>Gây mê phẫu thuật có sốc</t>
  </si>
  <si>
    <r>
      <t>669.</t>
    </r>
    <r>
      <rPr>
        <sz val="7"/>
        <color theme="1"/>
        <rFont val="Times New Roman"/>
        <family val="1"/>
      </rPr>
      <t xml:space="preserve">           </t>
    </r>
    <r>
      <rPr>
        <sz val="13"/>
        <color theme="1"/>
        <rFont val="Times New Roman"/>
        <family val="1"/>
      </rPr>
      <t> </t>
    </r>
  </si>
  <si>
    <t>Gây mê phẫu thuật đa chấn thương</t>
  </si>
  <si>
    <r>
      <t>673.</t>
    </r>
    <r>
      <rPr>
        <sz val="7"/>
        <color theme="1"/>
        <rFont val="Times New Roman"/>
        <family val="1"/>
      </rPr>
      <t xml:space="preserve">           </t>
    </r>
    <r>
      <rPr>
        <sz val="13"/>
        <color theme="1"/>
        <rFont val="Times New Roman"/>
        <family val="1"/>
      </rPr>
      <t> </t>
    </r>
  </si>
  <si>
    <t>Gây mê phẫu thuật dẫn lưu áp xe cơ đáy chậu</t>
  </si>
  <si>
    <r>
      <t>674.</t>
    </r>
    <r>
      <rPr>
        <sz val="7"/>
        <color theme="1"/>
        <rFont val="Times New Roman"/>
        <family val="1"/>
      </rPr>
      <t xml:space="preserve">           </t>
    </r>
    <r>
      <rPr>
        <sz val="13"/>
        <color theme="1"/>
        <rFont val="Times New Roman"/>
        <family val="1"/>
      </rPr>
      <t> </t>
    </r>
  </si>
  <si>
    <t>Gây mê phẫu thuật dẫn lưu áp xe gan</t>
  </si>
  <si>
    <r>
      <t>675.</t>
    </r>
    <r>
      <rPr>
        <sz val="7"/>
        <color theme="1"/>
        <rFont val="Times New Roman"/>
        <family val="1"/>
      </rPr>
      <t xml:space="preserve">           </t>
    </r>
    <r>
      <rPr>
        <sz val="13"/>
        <color theme="1"/>
        <rFont val="Times New Roman"/>
        <family val="1"/>
      </rPr>
      <t> </t>
    </r>
  </si>
  <si>
    <t>Gây mê phẫu thuật dẫn lưu máu tụ vùng miệng - hàm mặt</t>
  </si>
  <si>
    <r>
      <t>678.</t>
    </r>
    <r>
      <rPr>
        <sz val="7"/>
        <color theme="1"/>
        <rFont val="Times New Roman"/>
        <family val="1"/>
      </rPr>
      <t xml:space="preserve">           </t>
    </r>
    <r>
      <rPr>
        <sz val="13"/>
        <color theme="1"/>
        <rFont val="Times New Roman"/>
        <family val="1"/>
      </rPr>
      <t> </t>
    </r>
  </si>
  <si>
    <t>Gây mê phẫu thuật dẫn lưu túi mật</t>
  </si>
  <si>
    <r>
      <t>679.</t>
    </r>
    <r>
      <rPr>
        <sz val="7"/>
        <color theme="1"/>
        <rFont val="Times New Roman"/>
        <family val="1"/>
      </rPr>
      <t xml:space="preserve">           </t>
    </r>
    <r>
      <rPr>
        <sz val="13"/>
        <color theme="1"/>
        <rFont val="Times New Roman"/>
        <family val="1"/>
      </rPr>
      <t> </t>
    </r>
  </si>
  <si>
    <t>Gây mê phẫu thuật dẫn lưu viêm mủ khớp, không sai khớp</t>
  </si>
  <si>
    <r>
      <t>726.</t>
    </r>
    <r>
      <rPr>
        <sz val="7"/>
        <color theme="1"/>
        <rFont val="Times New Roman"/>
        <family val="1"/>
      </rPr>
      <t xml:space="preserve">           </t>
    </r>
    <r>
      <rPr>
        <sz val="13"/>
        <color theme="1"/>
        <rFont val="Times New Roman"/>
        <family val="1"/>
      </rPr>
      <t> </t>
    </r>
  </si>
  <si>
    <r>
      <t>727.</t>
    </r>
    <r>
      <rPr>
        <sz val="7"/>
        <color theme="1"/>
        <rFont val="Times New Roman"/>
        <family val="1"/>
      </rPr>
      <t xml:space="preserve">           </t>
    </r>
    <r>
      <rPr>
        <sz val="13"/>
        <color theme="1"/>
        <rFont val="Times New Roman"/>
        <family val="1"/>
      </rPr>
      <t> </t>
    </r>
  </si>
  <si>
    <r>
      <t>728.</t>
    </r>
    <r>
      <rPr>
        <sz val="7"/>
        <color theme="1"/>
        <rFont val="Times New Roman"/>
        <family val="1"/>
      </rPr>
      <t xml:space="preserve">           </t>
    </r>
    <r>
      <rPr>
        <sz val="13"/>
        <color theme="1"/>
        <rFont val="Times New Roman"/>
        <family val="1"/>
      </rPr>
      <t> </t>
    </r>
  </si>
  <si>
    <t>Gây mê phẫu thuật điều trị hội chứng ống cổ tay</t>
  </si>
  <si>
    <r>
      <t>745.</t>
    </r>
    <r>
      <rPr>
        <sz val="7"/>
        <color theme="1"/>
        <rFont val="Times New Roman"/>
        <family val="1"/>
      </rPr>
      <t xml:space="preserve">           </t>
    </r>
    <r>
      <rPr>
        <sz val="13"/>
        <color theme="1"/>
        <rFont val="Times New Roman"/>
        <family val="1"/>
      </rPr>
      <t> </t>
    </r>
  </si>
  <si>
    <t xml:space="preserve">Gây mê phẫu thuật điều trị sa trực tràng qua đường hậu môn </t>
  </si>
  <si>
    <r>
      <t>757.</t>
    </r>
    <r>
      <rPr>
        <sz val="7"/>
        <color theme="1"/>
        <rFont val="Times New Roman"/>
        <family val="1"/>
      </rPr>
      <t xml:space="preserve">           </t>
    </r>
    <r>
      <rPr>
        <sz val="13"/>
        <color theme="1"/>
        <rFont val="Times New Roman"/>
        <family val="1"/>
      </rPr>
      <t> </t>
    </r>
  </si>
  <si>
    <t>Gây mê phẫu thuật điều trị thoát vị bẹn 2 bên</t>
  </si>
  <si>
    <r>
      <t>758.</t>
    </r>
    <r>
      <rPr>
        <sz val="7"/>
        <color theme="1"/>
        <rFont val="Times New Roman"/>
        <family val="1"/>
      </rPr>
      <t xml:space="preserve">           </t>
    </r>
    <r>
      <rPr>
        <sz val="13"/>
        <color theme="1"/>
        <rFont val="Times New Roman"/>
        <family val="1"/>
      </rPr>
      <t> </t>
    </r>
  </si>
  <si>
    <t>Gây mê phẫu thuật điều trị thoát vị bẹn bằng phương pháp Bassini</t>
  </si>
  <si>
    <r>
      <t>759.</t>
    </r>
    <r>
      <rPr>
        <sz val="7"/>
        <color theme="1"/>
        <rFont val="Times New Roman"/>
        <family val="1"/>
      </rPr>
      <t xml:space="preserve">           </t>
    </r>
    <r>
      <rPr>
        <sz val="13"/>
        <color theme="1"/>
        <rFont val="Times New Roman"/>
        <family val="1"/>
      </rPr>
      <t> </t>
    </r>
  </si>
  <si>
    <t>Gây mê phẫu thuật điều trị thoát vị bẹn bằng phương pháp kết hợp Bassini và Shouldice</t>
  </si>
  <si>
    <r>
      <t>760.</t>
    </r>
    <r>
      <rPr>
        <sz val="7"/>
        <color theme="1"/>
        <rFont val="Times New Roman"/>
        <family val="1"/>
      </rPr>
      <t xml:space="preserve">           </t>
    </r>
    <r>
      <rPr>
        <sz val="13"/>
        <color theme="1"/>
        <rFont val="Times New Roman"/>
        <family val="1"/>
      </rPr>
      <t> </t>
    </r>
  </si>
  <si>
    <t>Gây mê phẫu thuật điều trị thoát vị bẹn bằng phương pháp Lichtenstein</t>
  </si>
  <si>
    <r>
      <t>761.</t>
    </r>
    <r>
      <rPr>
        <sz val="7"/>
        <color theme="1"/>
        <rFont val="Times New Roman"/>
        <family val="1"/>
      </rPr>
      <t xml:space="preserve">           </t>
    </r>
    <r>
      <rPr>
        <sz val="13"/>
        <color theme="1"/>
        <rFont val="Times New Roman"/>
        <family val="1"/>
      </rPr>
      <t> </t>
    </r>
  </si>
  <si>
    <t>Gây mê phẫu thuật điều trị thoát vị bẹn bằng phương pháp Shouldice</t>
  </si>
  <si>
    <r>
      <t>762.</t>
    </r>
    <r>
      <rPr>
        <sz val="7"/>
        <color theme="1"/>
        <rFont val="Times New Roman"/>
        <family val="1"/>
      </rPr>
      <t xml:space="preserve">           </t>
    </r>
    <r>
      <rPr>
        <sz val="13"/>
        <color theme="1"/>
        <rFont val="Times New Roman"/>
        <family val="1"/>
      </rPr>
      <t> </t>
    </r>
  </si>
  <si>
    <t>Gây mê phẫu thuật điều trị thoát vị bẹn tái phát</t>
  </si>
  <si>
    <r>
      <t>764.</t>
    </r>
    <r>
      <rPr>
        <sz val="7"/>
        <color theme="1"/>
        <rFont val="Times New Roman"/>
        <family val="1"/>
      </rPr>
      <t xml:space="preserve">           </t>
    </r>
    <r>
      <rPr>
        <sz val="13"/>
        <color theme="1"/>
        <rFont val="Times New Roman"/>
        <family val="1"/>
      </rPr>
      <t> </t>
    </r>
  </si>
  <si>
    <t>Gây mê phẫu thuật điều trị thoát vị đùi</t>
  </si>
  <si>
    <r>
      <t>768.</t>
    </r>
    <r>
      <rPr>
        <sz val="7"/>
        <color theme="1"/>
        <rFont val="Times New Roman"/>
        <family val="1"/>
      </rPr>
      <t xml:space="preserve">           </t>
    </r>
    <r>
      <rPr>
        <sz val="13"/>
        <color theme="1"/>
        <rFont val="Times New Roman"/>
        <family val="1"/>
      </rPr>
      <t> </t>
    </r>
  </si>
  <si>
    <t>Gây mê phẫu thuật điều trị thoát vị thành bụng khác</t>
  </si>
  <si>
    <r>
      <t>769.</t>
    </r>
    <r>
      <rPr>
        <sz val="7"/>
        <color theme="1"/>
        <rFont val="Times New Roman"/>
        <family val="1"/>
      </rPr>
      <t xml:space="preserve">           </t>
    </r>
    <r>
      <rPr>
        <sz val="13"/>
        <color theme="1"/>
        <rFont val="Times New Roman"/>
        <family val="1"/>
      </rPr>
      <t> </t>
    </r>
  </si>
  <si>
    <t>Gây mê phẫu thuật điều trị thoát vị vết phẫu thuật thành bụng</t>
  </si>
  <si>
    <r>
      <t>778.</t>
    </r>
    <r>
      <rPr>
        <sz val="7"/>
        <color theme="1"/>
        <rFont val="Times New Roman"/>
        <family val="1"/>
      </rPr>
      <t xml:space="preserve">           </t>
    </r>
    <r>
      <rPr>
        <sz val="13"/>
        <color theme="1"/>
        <rFont val="Times New Roman"/>
        <family val="1"/>
      </rPr>
      <t> </t>
    </r>
  </si>
  <si>
    <t>Gây mê phẫu thuật điều trị trật khớp khuỷu</t>
  </si>
  <si>
    <r>
      <t>782.</t>
    </r>
    <r>
      <rPr>
        <sz val="7"/>
        <color theme="1"/>
        <rFont val="Times New Roman"/>
        <family val="1"/>
      </rPr>
      <t xml:space="preserve">           </t>
    </r>
    <r>
      <rPr>
        <sz val="13"/>
        <color theme="1"/>
        <rFont val="Times New Roman"/>
        <family val="1"/>
      </rPr>
      <t> </t>
    </r>
  </si>
  <si>
    <t>Gây mê phẫu thuật điều trị vết thương bàn tay bằng ghép da tự thân</t>
  </si>
  <si>
    <r>
      <t>785.</t>
    </r>
    <r>
      <rPr>
        <sz val="7"/>
        <color theme="1"/>
        <rFont val="Times New Roman"/>
        <family val="1"/>
      </rPr>
      <t xml:space="preserve">           </t>
    </r>
    <r>
      <rPr>
        <sz val="13"/>
        <color theme="1"/>
        <rFont val="Times New Roman"/>
        <family val="1"/>
      </rPr>
      <t> </t>
    </r>
  </si>
  <si>
    <t>Gây mê phẫu thuật điều trị vết thương ngón tay bằng các vạt da lân cận</t>
  </si>
  <si>
    <r>
      <t>786.</t>
    </r>
    <r>
      <rPr>
        <sz val="7"/>
        <color theme="1"/>
        <rFont val="Times New Roman"/>
        <family val="1"/>
      </rPr>
      <t xml:space="preserve">           </t>
    </r>
    <r>
      <rPr>
        <sz val="13"/>
        <color theme="1"/>
        <rFont val="Times New Roman"/>
        <family val="1"/>
      </rPr>
      <t> </t>
    </r>
  </si>
  <si>
    <t>Gây mê phẫu thuật điều trị vết thương ngón tay bằng các vạt da tại chỗ</t>
  </si>
  <si>
    <r>
      <t>787.</t>
    </r>
    <r>
      <rPr>
        <sz val="7"/>
        <color theme="1"/>
        <rFont val="Times New Roman"/>
        <family val="1"/>
      </rPr>
      <t xml:space="preserve">           </t>
    </r>
    <r>
      <rPr>
        <sz val="13"/>
        <color theme="1"/>
        <rFont val="Times New Roman"/>
        <family val="1"/>
      </rPr>
      <t> </t>
    </r>
  </si>
  <si>
    <r>
      <t>788.</t>
    </r>
    <r>
      <rPr>
        <sz val="7"/>
        <color theme="1"/>
        <rFont val="Times New Roman"/>
        <family val="1"/>
      </rPr>
      <t xml:space="preserve">           </t>
    </r>
    <r>
      <rPr>
        <sz val="13"/>
        <color theme="1"/>
        <rFont val="Times New Roman"/>
        <family val="1"/>
      </rPr>
      <t> </t>
    </r>
  </si>
  <si>
    <t>Gây mê phẫu thuật điều trị vết thương ngực hở đơn thuần</t>
  </si>
  <si>
    <r>
      <t>791.</t>
    </r>
    <r>
      <rPr>
        <sz val="7"/>
        <color theme="1"/>
        <rFont val="Times New Roman"/>
        <family val="1"/>
      </rPr>
      <t xml:space="preserve">           </t>
    </r>
    <r>
      <rPr>
        <sz val="13"/>
        <color theme="1"/>
        <rFont val="Times New Roman"/>
        <family val="1"/>
      </rPr>
      <t> </t>
    </r>
  </si>
  <si>
    <t>Gây mê phẫu thuật điều trị vết thương phần mềm vùng hàm mặt không thiếu hổng tổ chức</t>
  </si>
  <si>
    <r>
      <t>794.</t>
    </r>
    <r>
      <rPr>
        <sz val="7"/>
        <color theme="1"/>
        <rFont val="Times New Roman"/>
        <family val="1"/>
      </rPr>
      <t xml:space="preserve">           </t>
    </r>
    <r>
      <rPr>
        <sz val="13"/>
        <color theme="1"/>
        <rFont val="Times New Roman"/>
        <family val="1"/>
      </rPr>
      <t> </t>
    </r>
  </si>
  <si>
    <t>Gây mê phẫu thuật điều trị viêm bao hoạt dịch của gân gấp bàn ngón tay</t>
  </si>
  <si>
    <r>
      <t>797.</t>
    </r>
    <r>
      <rPr>
        <sz val="7"/>
        <color theme="1"/>
        <rFont val="Times New Roman"/>
        <family val="1"/>
      </rPr>
      <t xml:space="preserve">           </t>
    </r>
    <r>
      <rPr>
        <sz val="13"/>
        <color theme="1"/>
        <rFont val="Times New Roman"/>
        <family val="1"/>
      </rPr>
      <t> </t>
    </r>
  </si>
  <si>
    <t>Gây mê phẫu thuật điều trị viêm phúc mạc tiên phát</t>
  </si>
  <si>
    <r>
      <t>828.</t>
    </r>
    <r>
      <rPr>
        <sz val="7"/>
        <color theme="1"/>
        <rFont val="Times New Roman"/>
        <family val="1"/>
      </rPr>
      <t xml:space="preserve">           </t>
    </r>
    <r>
      <rPr>
        <sz val="13"/>
        <color theme="1"/>
        <rFont val="Times New Roman"/>
        <family val="1"/>
      </rPr>
      <t> </t>
    </r>
  </si>
  <si>
    <t>Gây mê phẫu thuật đóng hậu môn nhân tạo</t>
  </si>
  <si>
    <r>
      <t>844.</t>
    </r>
    <r>
      <rPr>
        <sz val="7"/>
        <color theme="1"/>
        <rFont val="Times New Roman"/>
        <family val="1"/>
      </rPr>
      <t xml:space="preserve">           </t>
    </r>
    <r>
      <rPr>
        <sz val="13"/>
        <color theme="1"/>
        <rFont val="Times New Roman"/>
        <family val="1"/>
      </rPr>
      <t> </t>
    </r>
  </si>
  <si>
    <t>Gây mê phẫu thuật gan- mật</t>
  </si>
  <si>
    <r>
      <t>847.</t>
    </r>
    <r>
      <rPr>
        <sz val="7"/>
        <color theme="1"/>
        <rFont val="Times New Roman"/>
        <family val="1"/>
      </rPr>
      <t xml:space="preserve">           </t>
    </r>
    <r>
      <rPr>
        <sz val="13"/>
        <color theme="1"/>
        <rFont val="Times New Roman"/>
        <family val="1"/>
      </rPr>
      <t> </t>
    </r>
  </si>
  <si>
    <t>Gây mê phẫu thuật gãy xương đốt bàn ngón tay</t>
  </si>
  <si>
    <r>
      <t>848.</t>
    </r>
    <r>
      <rPr>
        <sz val="7"/>
        <color theme="1"/>
        <rFont val="Times New Roman"/>
        <family val="1"/>
      </rPr>
      <t xml:space="preserve">           </t>
    </r>
    <r>
      <rPr>
        <sz val="13"/>
        <color theme="1"/>
        <rFont val="Times New Roman"/>
        <family val="1"/>
      </rPr>
      <t> </t>
    </r>
  </si>
  <si>
    <t>Gây mê phẫu thuật gãy xương thuyền bằng Vis Herbert</t>
  </si>
  <si>
    <r>
      <t>856.</t>
    </r>
    <r>
      <rPr>
        <sz val="7"/>
        <color theme="1"/>
        <rFont val="Times New Roman"/>
        <family val="1"/>
      </rPr>
      <t xml:space="preserve">           </t>
    </r>
    <r>
      <rPr>
        <sz val="13"/>
        <color theme="1"/>
        <rFont val="Times New Roman"/>
        <family val="1"/>
      </rPr>
      <t> </t>
    </r>
  </si>
  <si>
    <t>Gây mê phẫu thuật ghép da tự thân các khuyết phần mềm cánh tay</t>
  </si>
  <si>
    <r>
      <t>889.</t>
    </r>
    <r>
      <rPr>
        <sz val="7"/>
        <color theme="1"/>
        <rFont val="Times New Roman"/>
        <family val="1"/>
      </rPr>
      <t xml:space="preserve">           </t>
    </r>
    <r>
      <rPr>
        <sz val="13"/>
        <color theme="1"/>
        <rFont val="Times New Roman"/>
        <family val="1"/>
      </rPr>
      <t> </t>
    </r>
  </si>
  <si>
    <t>Gây mê phẫu thuật hạ tinh hoàn 1 bên</t>
  </si>
  <si>
    <r>
      <t>890.</t>
    </r>
    <r>
      <rPr>
        <sz val="7"/>
        <color theme="1"/>
        <rFont val="Times New Roman"/>
        <family val="1"/>
      </rPr>
      <t xml:space="preserve">           </t>
    </r>
    <r>
      <rPr>
        <sz val="13"/>
        <color theme="1"/>
        <rFont val="Times New Roman"/>
        <family val="1"/>
      </rPr>
      <t> </t>
    </r>
  </si>
  <si>
    <t>Gây mê phẫu thuật hạ tinh hoàn 2 bên</t>
  </si>
  <si>
    <r>
      <t>891.</t>
    </r>
    <r>
      <rPr>
        <sz val="7"/>
        <color theme="1"/>
        <rFont val="Times New Roman"/>
        <family val="1"/>
      </rPr>
      <t xml:space="preserve">           </t>
    </r>
    <r>
      <rPr>
        <sz val="13"/>
        <color theme="1"/>
        <rFont val="Times New Roman"/>
        <family val="1"/>
      </rPr>
      <t> </t>
    </r>
  </si>
  <si>
    <t>Gây mê phẫu thuật hạ tinh hoàn lạc chỗ 1 bên</t>
  </si>
  <si>
    <r>
      <t>892.</t>
    </r>
    <r>
      <rPr>
        <sz val="7"/>
        <color theme="1"/>
        <rFont val="Times New Roman"/>
        <family val="1"/>
      </rPr>
      <t xml:space="preserve">           </t>
    </r>
    <r>
      <rPr>
        <sz val="13"/>
        <color theme="1"/>
        <rFont val="Times New Roman"/>
        <family val="1"/>
      </rPr>
      <t> </t>
    </r>
  </si>
  <si>
    <t xml:space="preserve">Gây mê phẫu thuật hạch ngoại biên </t>
  </si>
  <si>
    <r>
      <t>895.</t>
    </r>
    <r>
      <rPr>
        <sz val="7"/>
        <color theme="1"/>
        <rFont val="Times New Roman"/>
        <family val="1"/>
      </rPr>
      <t xml:space="preserve">           </t>
    </r>
    <r>
      <rPr>
        <sz val="13"/>
        <color theme="1"/>
        <rFont val="Times New Roman"/>
        <family val="1"/>
      </rPr>
      <t> </t>
    </r>
  </si>
  <si>
    <t>Gây mê phẫu thuật hội chứng ống cổ tay</t>
  </si>
  <si>
    <r>
      <t>899.</t>
    </r>
    <r>
      <rPr>
        <sz val="7"/>
        <color theme="1"/>
        <rFont val="Times New Roman"/>
        <family val="1"/>
      </rPr>
      <t xml:space="preserve">           </t>
    </r>
    <r>
      <rPr>
        <sz val="13"/>
        <color theme="1"/>
        <rFont val="Times New Roman"/>
        <family val="1"/>
      </rPr>
      <t> </t>
    </r>
  </si>
  <si>
    <t>Gây mê phẫu thuật khâu da thì II</t>
  </si>
  <si>
    <r>
      <t>900.</t>
    </r>
    <r>
      <rPr>
        <sz val="7"/>
        <color theme="1"/>
        <rFont val="Times New Roman"/>
        <family val="1"/>
      </rPr>
      <t xml:space="preserve">           </t>
    </r>
    <r>
      <rPr>
        <sz val="13"/>
        <color theme="1"/>
        <rFont val="Times New Roman"/>
        <family val="1"/>
      </rPr>
      <t> </t>
    </r>
  </si>
  <si>
    <t>Gây mê phẫu thuật khâu phục hồi cơ hoành</t>
  </si>
  <si>
    <r>
      <t>902.</t>
    </r>
    <r>
      <rPr>
        <sz val="7"/>
        <color theme="1"/>
        <rFont val="Times New Roman"/>
        <family val="1"/>
      </rPr>
      <t xml:space="preserve">           </t>
    </r>
    <r>
      <rPr>
        <sz val="13"/>
        <color theme="1"/>
        <rFont val="Times New Roman"/>
        <family val="1"/>
      </rPr>
      <t> </t>
    </r>
  </si>
  <si>
    <t>Gây mê phẫu thuật khe thoát vị rốn, hở thành bụng</t>
  </si>
  <si>
    <r>
      <t>923.</t>
    </r>
    <r>
      <rPr>
        <sz val="7"/>
        <color theme="1"/>
        <rFont val="Times New Roman"/>
        <family val="1"/>
      </rPr>
      <t xml:space="preserve">           </t>
    </r>
    <r>
      <rPr>
        <sz val="13"/>
        <color theme="1"/>
        <rFont val="Times New Roman"/>
        <family val="1"/>
      </rPr>
      <t> </t>
    </r>
  </si>
  <si>
    <t>Gây mê phẫu thuật KHX gãy 2 xương cẳng tay</t>
  </si>
  <si>
    <r>
      <t>924.</t>
    </r>
    <r>
      <rPr>
        <sz val="7"/>
        <color theme="1"/>
        <rFont val="Times New Roman"/>
        <family val="1"/>
      </rPr>
      <t xml:space="preserve">           </t>
    </r>
    <r>
      <rPr>
        <sz val="13"/>
        <color theme="1"/>
        <rFont val="Times New Roman"/>
        <family val="1"/>
      </rPr>
      <t> </t>
    </r>
  </si>
  <si>
    <t>Gây mê phẫu thuật KHX gãy bong sụn tiếp đầu dưới xương cánh tay</t>
  </si>
  <si>
    <r>
      <t>925.</t>
    </r>
    <r>
      <rPr>
        <sz val="7"/>
        <color theme="1"/>
        <rFont val="Times New Roman"/>
        <family val="1"/>
      </rPr>
      <t xml:space="preserve">           </t>
    </r>
    <r>
      <rPr>
        <sz val="13"/>
        <color theme="1"/>
        <rFont val="Times New Roman"/>
        <family val="1"/>
      </rPr>
      <t> </t>
    </r>
  </si>
  <si>
    <t>Gây mê phẫu thuật KHX gãy bong sụn tiếp đầu dưới xương chày</t>
  </si>
  <si>
    <r>
      <t>926.</t>
    </r>
    <r>
      <rPr>
        <sz val="7"/>
        <color theme="1"/>
        <rFont val="Times New Roman"/>
        <family val="1"/>
      </rPr>
      <t xml:space="preserve">           </t>
    </r>
    <r>
      <rPr>
        <sz val="13"/>
        <color theme="1"/>
        <rFont val="Times New Roman"/>
        <family val="1"/>
      </rPr>
      <t> </t>
    </r>
  </si>
  <si>
    <t>Gây mê phẫu thuật KHX gãy bong sụn tiếp vùng khớp gối</t>
  </si>
  <si>
    <r>
      <t>927.</t>
    </r>
    <r>
      <rPr>
        <sz val="7"/>
        <color theme="1"/>
        <rFont val="Times New Roman"/>
        <family val="1"/>
      </rPr>
      <t xml:space="preserve">           </t>
    </r>
    <r>
      <rPr>
        <sz val="13"/>
        <color theme="1"/>
        <rFont val="Times New Roman"/>
        <family val="1"/>
      </rPr>
      <t> </t>
    </r>
  </si>
  <si>
    <t>Gây mê phẫu thuật KHX gãy bong sụn vùng cổ xương đùi</t>
  </si>
  <si>
    <r>
      <t>928.</t>
    </r>
    <r>
      <rPr>
        <sz val="7"/>
        <color theme="1"/>
        <rFont val="Times New Roman"/>
        <family val="1"/>
      </rPr>
      <t xml:space="preserve">           </t>
    </r>
    <r>
      <rPr>
        <sz val="13"/>
        <color theme="1"/>
        <rFont val="Times New Roman"/>
        <family val="1"/>
      </rPr>
      <t> </t>
    </r>
  </si>
  <si>
    <t>Gây mê phẫu thuật KHX gãy chỏm đốt bàn và ngón tay</t>
  </si>
  <si>
    <r>
      <t>930.</t>
    </r>
    <r>
      <rPr>
        <sz val="7"/>
        <color theme="1"/>
        <rFont val="Times New Roman"/>
        <family val="1"/>
      </rPr>
      <t xml:space="preserve">           </t>
    </r>
    <r>
      <rPr>
        <sz val="13"/>
        <color theme="1"/>
        <rFont val="Times New Roman"/>
        <family val="1"/>
      </rPr>
      <t> </t>
    </r>
  </si>
  <si>
    <t>Gây mê phẫu thuật KHX gãy cổ giải phẫu và phẫu thuật xương cánh tay</t>
  </si>
  <si>
    <r>
      <t>932.</t>
    </r>
    <r>
      <rPr>
        <sz val="7"/>
        <color theme="1"/>
        <rFont val="Times New Roman"/>
        <family val="1"/>
      </rPr>
      <t xml:space="preserve">           </t>
    </r>
    <r>
      <rPr>
        <sz val="13"/>
        <color theme="1"/>
        <rFont val="Times New Roman"/>
        <family val="1"/>
      </rPr>
      <t> </t>
    </r>
  </si>
  <si>
    <t>Gây mê phẫu thuật KHX gãy cổ xương đùi</t>
  </si>
  <si>
    <r>
      <t>933.</t>
    </r>
    <r>
      <rPr>
        <sz val="7"/>
        <color theme="1"/>
        <rFont val="Times New Roman"/>
        <family val="1"/>
      </rPr>
      <t xml:space="preserve">           </t>
    </r>
    <r>
      <rPr>
        <sz val="13"/>
        <color theme="1"/>
        <rFont val="Times New Roman"/>
        <family val="1"/>
      </rPr>
      <t> </t>
    </r>
  </si>
  <si>
    <t>Gây mê phẫu thuật KHX gãy đài quay (Gãy cổ xương quay)</t>
  </si>
  <si>
    <r>
      <t>934.</t>
    </r>
    <r>
      <rPr>
        <sz val="7"/>
        <color theme="1"/>
        <rFont val="Times New Roman"/>
        <family val="1"/>
      </rPr>
      <t xml:space="preserve">           </t>
    </r>
    <r>
      <rPr>
        <sz val="13"/>
        <color theme="1"/>
        <rFont val="Times New Roman"/>
        <family val="1"/>
      </rPr>
      <t> </t>
    </r>
  </si>
  <si>
    <t>Gây mê phẫu thuật KHX gãy đài quay phức tạp</t>
  </si>
  <si>
    <r>
      <t>935.</t>
    </r>
    <r>
      <rPr>
        <sz val="7"/>
        <color theme="1"/>
        <rFont val="Times New Roman"/>
        <family val="1"/>
      </rPr>
      <t xml:space="preserve">           </t>
    </r>
    <r>
      <rPr>
        <sz val="13"/>
        <color theme="1"/>
        <rFont val="Times New Roman"/>
        <family val="1"/>
      </rPr>
      <t> </t>
    </r>
  </si>
  <si>
    <t>Gây mê phẫu thuật KHX gãy đài quay</t>
  </si>
  <si>
    <r>
      <t>936.</t>
    </r>
    <r>
      <rPr>
        <sz val="7"/>
        <color theme="1"/>
        <rFont val="Times New Roman"/>
        <family val="1"/>
      </rPr>
      <t xml:space="preserve">           </t>
    </r>
    <r>
      <rPr>
        <sz val="13"/>
        <color theme="1"/>
        <rFont val="Times New Roman"/>
        <family val="1"/>
      </rPr>
      <t> </t>
    </r>
  </si>
  <si>
    <t>Gây mê phẫu thuật KHX gãy đầu dưới xương chày (Pilon)</t>
  </si>
  <si>
    <r>
      <t>937.</t>
    </r>
    <r>
      <rPr>
        <sz val="7"/>
        <color theme="1"/>
        <rFont val="Times New Roman"/>
        <family val="1"/>
      </rPr>
      <t xml:space="preserve">           </t>
    </r>
    <r>
      <rPr>
        <sz val="13"/>
        <color theme="1"/>
        <rFont val="Times New Roman"/>
        <family val="1"/>
      </rPr>
      <t> </t>
    </r>
  </si>
  <si>
    <t>Gây mê phẫu thuật KHX gãy đầu dưới xương quay</t>
  </si>
  <si>
    <r>
      <t>938.</t>
    </r>
    <r>
      <rPr>
        <sz val="7"/>
        <color theme="1"/>
        <rFont val="Times New Roman"/>
        <family val="1"/>
      </rPr>
      <t xml:space="preserve">           </t>
    </r>
    <r>
      <rPr>
        <sz val="13"/>
        <color theme="1"/>
        <rFont val="Times New Roman"/>
        <family val="1"/>
      </rPr>
      <t> </t>
    </r>
  </si>
  <si>
    <t>Gây mê phẫu thuật KHX gãy hở độ II thân xương cánh tay</t>
  </si>
  <si>
    <r>
      <t>939.</t>
    </r>
    <r>
      <rPr>
        <sz val="7"/>
        <color theme="1"/>
        <rFont val="Times New Roman"/>
        <family val="1"/>
      </rPr>
      <t xml:space="preserve">           </t>
    </r>
    <r>
      <rPr>
        <sz val="13"/>
        <color theme="1"/>
        <rFont val="Times New Roman"/>
        <family val="1"/>
      </rPr>
      <t> </t>
    </r>
  </si>
  <si>
    <t>Gây mê phẫu thuật KHX gãy hở độ II trên và liên lồi cầu xương đùi</t>
  </si>
  <si>
    <r>
      <t>940.</t>
    </r>
    <r>
      <rPr>
        <sz val="7"/>
        <color theme="1"/>
        <rFont val="Times New Roman"/>
        <family val="1"/>
      </rPr>
      <t xml:space="preserve">           </t>
    </r>
    <r>
      <rPr>
        <sz val="13"/>
        <color theme="1"/>
        <rFont val="Times New Roman"/>
        <family val="1"/>
      </rPr>
      <t> </t>
    </r>
  </si>
  <si>
    <t>Gây mê phẫu thuật KHX gãy hở độ III hai xương cẳng chân</t>
  </si>
  <si>
    <r>
      <t>941.</t>
    </r>
    <r>
      <rPr>
        <sz val="7"/>
        <color theme="1"/>
        <rFont val="Times New Roman"/>
        <family val="1"/>
      </rPr>
      <t xml:space="preserve">           </t>
    </r>
    <r>
      <rPr>
        <sz val="13"/>
        <color theme="1"/>
        <rFont val="Times New Roman"/>
        <family val="1"/>
      </rPr>
      <t> </t>
    </r>
  </si>
  <si>
    <t>Gây mê phẫu thuật KHX gãy hở độ III thân xương cánh tay</t>
  </si>
  <si>
    <r>
      <t>942.</t>
    </r>
    <r>
      <rPr>
        <sz val="7"/>
        <color theme="1"/>
        <rFont val="Times New Roman"/>
        <family val="1"/>
      </rPr>
      <t xml:space="preserve">           </t>
    </r>
    <r>
      <rPr>
        <sz val="13"/>
        <color theme="1"/>
        <rFont val="Times New Roman"/>
        <family val="1"/>
      </rPr>
      <t> </t>
    </r>
  </si>
  <si>
    <t>Gây mê phẫu thuật KHX gãy hở độ III trên và liên lồi cầu xương đùi</t>
  </si>
  <si>
    <r>
      <t>943.</t>
    </r>
    <r>
      <rPr>
        <sz val="7"/>
        <color theme="1"/>
        <rFont val="Times New Roman"/>
        <family val="1"/>
      </rPr>
      <t xml:space="preserve">           </t>
    </r>
    <r>
      <rPr>
        <sz val="13"/>
        <color theme="1"/>
        <rFont val="Times New Roman"/>
        <family val="1"/>
      </rPr>
      <t> </t>
    </r>
  </si>
  <si>
    <t>Gây mê phẫu thuật KHX gãy hở I thân hai xương cẳng tay</t>
  </si>
  <si>
    <r>
      <t>944.</t>
    </r>
    <r>
      <rPr>
        <sz val="7"/>
        <color theme="1"/>
        <rFont val="Times New Roman"/>
        <family val="1"/>
      </rPr>
      <t xml:space="preserve">           </t>
    </r>
    <r>
      <rPr>
        <sz val="13"/>
        <color theme="1"/>
        <rFont val="Times New Roman"/>
        <family val="1"/>
      </rPr>
      <t> </t>
    </r>
  </si>
  <si>
    <t>Gây mê phẫu thuật KHX gãy hở II thân hai xương cẳng tay</t>
  </si>
  <si>
    <r>
      <t>945.</t>
    </r>
    <r>
      <rPr>
        <sz val="7"/>
        <color theme="1"/>
        <rFont val="Times New Roman"/>
        <family val="1"/>
      </rPr>
      <t xml:space="preserve">           </t>
    </r>
    <r>
      <rPr>
        <sz val="13"/>
        <color theme="1"/>
        <rFont val="Times New Roman"/>
        <family val="1"/>
      </rPr>
      <t> </t>
    </r>
  </si>
  <si>
    <t>Gây mê phẫu thuật KHX gãy hở III thân hai xương cẳng tay</t>
  </si>
  <si>
    <r>
      <t>946.</t>
    </r>
    <r>
      <rPr>
        <sz val="7"/>
        <color theme="1"/>
        <rFont val="Times New Roman"/>
        <family val="1"/>
      </rPr>
      <t xml:space="preserve">           </t>
    </r>
    <r>
      <rPr>
        <sz val="13"/>
        <color theme="1"/>
        <rFont val="Times New Roman"/>
        <family val="1"/>
      </rPr>
      <t> </t>
    </r>
  </si>
  <si>
    <t>Gây mê phẫu thuật KHX gãy hở liên lồi cầu xương cánh tay</t>
  </si>
  <si>
    <r>
      <t>947.</t>
    </r>
    <r>
      <rPr>
        <sz val="7"/>
        <color theme="1"/>
        <rFont val="Times New Roman"/>
        <family val="1"/>
      </rPr>
      <t xml:space="preserve">           </t>
    </r>
    <r>
      <rPr>
        <sz val="13"/>
        <color theme="1"/>
        <rFont val="Times New Roman"/>
        <family val="1"/>
      </rPr>
      <t> </t>
    </r>
  </si>
  <si>
    <t>Gây mê phẫu thuật KHX gãy Hoffa đàu dưới xương đùi</t>
  </si>
  <si>
    <r>
      <t>949.</t>
    </r>
    <r>
      <rPr>
        <sz val="7"/>
        <color theme="1"/>
        <rFont val="Times New Roman"/>
        <family val="1"/>
      </rPr>
      <t xml:space="preserve">           </t>
    </r>
    <r>
      <rPr>
        <sz val="13"/>
        <color theme="1"/>
        <rFont val="Times New Roman"/>
        <family val="1"/>
      </rPr>
      <t> </t>
    </r>
  </si>
  <si>
    <t>Gây mê phẫu thuật KHX gãy liên lồi cầu xương cánh tay</t>
  </si>
  <si>
    <r>
      <t>951.</t>
    </r>
    <r>
      <rPr>
        <sz val="7"/>
        <color theme="1"/>
        <rFont val="Times New Roman"/>
        <family val="1"/>
      </rPr>
      <t xml:space="preserve">           </t>
    </r>
    <r>
      <rPr>
        <sz val="13"/>
        <color theme="1"/>
        <rFont val="Times New Roman"/>
        <family val="1"/>
      </rPr>
      <t> </t>
    </r>
  </si>
  <si>
    <t>Gây mê phẫu thuật KHX gãy lồi cầu ngoài xương cánh tay</t>
  </si>
  <si>
    <r>
      <t>952.</t>
    </r>
    <r>
      <rPr>
        <sz val="7"/>
        <color theme="1"/>
        <rFont val="Times New Roman"/>
        <family val="1"/>
      </rPr>
      <t xml:space="preserve">           </t>
    </r>
    <r>
      <rPr>
        <sz val="13"/>
        <color theme="1"/>
        <rFont val="Times New Roman"/>
        <family val="1"/>
      </rPr>
      <t> </t>
    </r>
  </si>
  <si>
    <t>Gây mê phẫu thuật KHX gãy lồi cầu ngoài xương đùi</t>
  </si>
  <si>
    <r>
      <t>953.</t>
    </r>
    <r>
      <rPr>
        <sz val="7"/>
        <color theme="1"/>
        <rFont val="Times New Roman"/>
        <family val="1"/>
      </rPr>
      <t xml:space="preserve">           </t>
    </r>
    <r>
      <rPr>
        <sz val="13"/>
        <color theme="1"/>
        <rFont val="Times New Roman"/>
        <family val="1"/>
      </rPr>
      <t> </t>
    </r>
  </si>
  <si>
    <t>Gây mê phẫu thuật KHX gãy lồi cầu trong xương đùi</t>
  </si>
  <si>
    <r>
      <t>954.</t>
    </r>
    <r>
      <rPr>
        <sz val="7"/>
        <color theme="1"/>
        <rFont val="Times New Roman"/>
        <family val="1"/>
      </rPr>
      <t xml:space="preserve">           </t>
    </r>
    <r>
      <rPr>
        <sz val="13"/>
        <color theme="1"/>
        <rFont val="Times New Roman"/>
        <family val="1"/>
      </rPr>
      <t> </t>
    </r>
  </si>
  <si>
    <t>Gây mê phẫu thuật KHX gãy lồi cầu xương bàn và ngón tay</t>
  </si>
  <si>
    <r>
      <t>955.</t>
    </r>
    <r>
      <rPr>
        <sz val="7"/>
        <color theme="1"/>
        <rFont val="Times New Roman"/>
        <family val="1"/>
      </rPr>
      <t xml:space="preserve">           </t>
    </r>
    <r>
      <rPr>
        <sz val="13"/>
        <color theme="1"/>
        <rFont val="Times New Roman"/>
        <family val="1"/>
      </rPr>
      <t> </t>
    </r>
  </si>
  <si>
    <t>Gây mê phẫu thuật KHX gãy lồi cầu xương khớp ngón tay</t>
  </si>
  <si>
    <r>
      <t>956.</t>
    </r>
    <r>
      <rPr>
        <sz val="7"/>
        <color theme="1"/>
        <rFont val="Times New Roman"/>
        <family val="1"/>
      </rPr>
      <t xml:space="preserve">           </t>
    </r>
    <r>
      <rPr>
        <sz val="13"/>
        <color theme="1"/>
        <rFont val="Times New Roman"/>
        <family val="1"/>
      </rPr>
      <t> </t>
    </r>
  </si>
  <si>
    <t>Gây mê phẫu thuật KHX gãy mâm chày + thân xương chày</t>
  </si>
  <si>
    <r>
      <t>957.</t>
    </r>
    <r>
      <rPr>
        <sz val="7"/>
        <color theme="1"/>
        <rFont val="Times New Roman"/>
        <family val="1"/>
      </rPr>
      <t xml:space="preserve">           </t>
    </r>
    <r>
      <rPr>
        <sz val="13"/>
        <color theme="1"/>
        <rFont val="Times New Roman"/>
        <family val="1"/>
      </rPr>
      <t> </t>
    </r>
  </si>
  <si>
    <t>Gây mê phẫu thuật KHX gãy mâm chày ngoài</t>
  </si>
  <si>
    <r>
      <t>958.</t>
    </r>
    <r>
      <rPr>
        <sz val="7"/>
        <color theme="1"/>
        <rFont val="Times New Roman"/>
        <family val="1"/>
      </rPr>
      <t xml:space="preserve">           </t>
    </r>
    <r>
      <rPr>
        <sz val="13"/>
        <color theme="1"/>
        <rFont val="Times New Roman"/>
        <family val="1"/>
      </rPr>
      <t> </t>
    </r>
  </si>
  <si>
    <t>Gây mê phẫu thuật KHX gãy mâm chày trong</t>
  </si>
  <si>
    <r>
      <t>959.</t>
    </r>
    <r>
      <rPr>
        <sz val="7"/>
        <color theme="1"/>
        <rFont val="Times New Roman"/>
        <family val="1"/>
      </rPr>
      <t xml:space="preserve">           </t>
    </r>
    <r>
      <rPr>
        <sz val="13"/>
        <color theme="1"/>
        <rFont val="Times New Roman"/>
        <family val="1"/>
      </rPr>
      <t> </t>
    </r>
  </si>
  <si>
    <t xml:space="preserve">Gây mê phẫu thuật KHX gãy mắt cá kèm trật khớp cổ chân </t>
  </si>
  <si>
    <r>
      <t>960.</t>
    </r>
    <r>
      <rPr>
        <sz val="7"/>
        <color theme="1"/>
        <rFont val="Times New Roman"/>
        <family val="1"/>
      </rPr>
      <t xml:space="preserve">           </t>
    </r>
    <r>
      <rPr>
        <sz val="13"/>
        <color theme="1"/>
        <rFont val="Times New Roman"/>
        <family val="1"/>
      </rPr>
      <t> </t>
    </r>
  </si>
  <si>
    <t>Gây mê phẫu thuật KHX gãy mắt cá ngoài</t>
  </si>
  <si>
    <r>
      <t>961.</t>
    </r>
    <r>
      <rPr>
        <sz val="7"/>
        <color theme="1"/>
        <rFont val="Times New Roman"/>
        <family val="1"/>
      </rPr>
      <t xml:space="preserve">           </t>
    </r>
    <r>
      <rPr>
        <sz val="13"/>
        <color theme="1"/>
        <rFont val="Times New Roman"/>
        <family val="1"/>
      </rPr>
      <t> </t>
    </r>
  </si>
  <si>
    <t>Gây mê phẫu thuật KHX gãy mắt cá trong</t>
  </si>
  <si>
    <r>
      <t>962.</t>
    </r>
    <r>
      <rPr>
        <sz val="7"/>
        <color theme="1"/>
        <rFont val="Times New Roman"/>
        <family val="1"/>
      </rPr>
      <t xml:space="preserve">           </t>
    </r>
    <r>
      <rPr>
        <sz val="13"/>
        <color theme="1"/>
        <rFont val="Times New Roman"/>
        <family val="1"/>
      </rPr>
      <t> </t>
    </r>
  </si>
  <si>
    <t>Gây mê phẫu thuật KHX gãy mỏm khuỷu phức tạp</t>
  </si>
  <si>
    <r>
      <t>963.</t>
    </r>
    <r>
      <rPr>
        <sz val="7"/>
        <color theme="1"/>
        <rFont val="Times New Roman"/>
        <family val="1"/>
      </rPr>
      <t xml:space="preserve">           </t>
    </r>
    <r>
      <rPr>
        <sz val="13"/>
        <color theme="1"/>
        <rFont val="Times New Roman"/>
        <family val="1"/>
      </rPr>
      <t> </t>
    </r>
  </si>
  <si>
    <t>Gây mê phẫu thuật KHX gãy mỏm khuỷu</t>
  </si>
  <si>
    <r>
      <t>964.</t>
    </r>
    <r>
      <rPr>
        <sz val="7"/>
        <color theme="1"/>
        <rFont val="Times New Roman"/>
        <family val="1"/>
      </rPr>
      <t xml:space="preserve">           </t>
    </r>
    <r>
      <rPr>
        <sz val="13"/>
        <color theme="1"/>
        <rFont val="Times New Roman"/>
        <family val="1"/>
      </rPr>
      <t> </t>
    </r>
  </si>
  <si>
    <t>Gây mê phẫu thuật KHX gãy Monteggia</t>
  </si>
  <si>
    <r>
      <t>965.</t>
    </r>
    <r>
      <rPr>
        <sz val="7"/>
        <color theme="1"/>
        <rFont val="Times New Roman"/>
        <family val="1"/>
      </rPr>
      <t xml:space="preserve">           </t>
    </r>
    <r>
      <rPr>
        <sz val="13"/>
        <color theme="1"/>
        <rFont val="Times New Roman"/>
        <family val="1"/>
      </rPr>
      <t> </t>
    </r>
  </si>
  <si>
    <t>Gây mê phẫu thuật KHX gãy nèn đốt bàn ngón 5 (bàn chân)</t>
  </si>
  <si>
    <r>
      <t>966.</t>
    </r>
    <r>
      <rPr>
        <sz val="7"/>
        <color theme="1"/>
        <rFont val="Times New Roman"/>
        <family val="1"/>
      </rPr>
      <t xml:space="preserve">           </t>
    </r>
    <r>
      <rPr>
        <sz val="13"/>
        <color theme="1"/>
        <rFont val="Times New Roman"/>
        <family val="1"/>
      </rPr>
      <t> </t>
    </r>
  </si>
  <si>
    <t>Gây mê phẫu thuật KHX gãy nội khớp đầu dưới xương quay</t>
  </si>
  <si>
    <r>
      <t>967.</t>
    </r>
    <r>
      <rPr>
        <sz val="7"/>
        <color theme="1"/>
        <rFont val="Times New Roman"/>
        <family val="1"/>
      </rPr>
      <t xml:space="preserve">           </t>
    </r>
    <r>
      <rPr>
        <sz val="13"/>
        <color theme="1"/>
        <rFont val="Times New Roman"/>
        <family val="1"/>
      </rPr>
      <t> </t>
    </r>
  </si>
  <si>
    <t>Gây mê phẫu thuật KHX gãy nội khớp xương khớp ngón tay</t>
  </si>
  <si>
    <r>
      <t>968.</t>
    </r>
    <r>
      <rPr>
        <sz val="7"/>
        <color theme="1"/>
        <rFont val="Times New Roman"/>
        <family val="1"/>
      </rPr>
      <t xml:space="preserve">           </t>
    </r>
    <r>
      <rPr>
        <sz val="13"/>
        <color theme="1"/>
        <rFont val="Times New Roman"/>
        <family val="1"/>
      </rPr>
      <t> </t>
    </r>
  </si>
  <si>
    <t>Gây mê phẫu thuật KHX gãy ổ cối đơn thuần</t>
  </si>
  <si>
    <r>
      <t>974.</t>
    </r>
    <r>
      <rPr>
        <sz val="7"/>
        <color theme="1"/>
        <rFont val="Times New Roman"/>
        <family val="1"/>
      </rPr>
      <t xml:space="preserve">           </t>
    </r>
    <r>
      <rPr>
        <sz val="13"/>
        <color theme="1"/>
        <rFont val="Times New Roman"/>
        <family val="1"/>
      </rPr>
      <t> </t>
    </r>
  </si>
  <si>
    <t>Gây mê phẫu thuật KHX gãy sụn tăng trưởng ở đầu xương</t>
  </si>
  <si>
    <r>
      <t>975.</t>
    </r>
    <r>
      <rPr>
        <sz val="7"/>
        <color theme="1"/>
        <rFont val="Times New Roman"/>
        <family val="1"/>
      </rPr>
      <t xml:space="preserve">           </t>
    </r>
    <r>
      <rPr>
        <sz val="13"/>
        <color theme="1"/>
        <rFont val="Times New Roman"/>
        <family val="1"/>
      </rPr>
      <t> </t>
    </r>
  </si>
  <si>
    <t xml:space="preserve">Gây mê phẫu thuật KHX gãy thân 2 xương cẳng chân </t>
  </si>
  <si>
    <r>
      <t>976.</t>
    </r>
    <r>
      <rPr>
        <sz val="7"/>
        <color theme="1"/>
        <rFont val="Times New Roman"/>
        <family val="1"/>
      </rPr>
      <t xml:space="preserve">           </t>
    </r>
    <r>
      <rPr>
        <sz val="13"/>
        <color theme="1"/>
        <rFont val="Times New Roman"/>
        <family val="1"/>
      </rPr>
      <t> </t>
    </r>
  </si>
  <si>
    <t>Gây mê phẫu thuật KHX gãy thân 2 xương cẳng tay</t>
  </si>
  <si>
    <r>
      <t>977.</t>
    </r>
    <r>
      <rPr>
        <sz val="7"/>
        <color theme="1"/>
        <rFont val="Times New Roman"/>
        <family val="1"/>
      </rPr>
      <t xml:space="preserve">           </t>
    </r>
    <r>
      <rPr>
        <sz val="13"/>
        <color theme="1"/>
        <rFont val="Times New Roman"/>
        <family val="1"/>
      </rPr>
      <t> </t>
    </r>
  </si>
  <si>
    <t>Gây mê phẫu thuật KHX gãy thân đốt bàn và ngón tay</t>
  </si>
  <si>
    <r>
      <t>978.</t>
    </r>
    <r>
      <rPr>
        <sz val="7"/>
        <color theme="1"/>
        <rFont val="Times New Roman"/>
        <family val="1"/>
      </rPr>
      <t xml:space="preserve">           </t>
    </r>
    <r>
      <rPr>
        <sz val="13"/>
        <color theme="1"/>
        <rFont val="Times New Roman"/>
        <family val="1"/>
      </rPr>
      <t> </t>
    </r>
  </si>
  <si>
    <t xml:space="preserve">Gây mê phẫu thuật KHX gãy thân xương cẳng chân </t>
  </si>
  <si>
    <r>
      <t>979.</t>
    </r>
    <r>
      <rPr>
        <sz val="7"/>
        <color theme="1"/>
        <rFont val="Times New Roman"/>
        <family val="1"/>
      </rPr>
      <t xml:space="preserve">           </t>
    </r>
    <r>
      <rPr>
        <sz val="13"/>
        <color theme="1"/>
        <rFont val="Times New Roman"/>
        <family val="1"/>
      </rPr>
      <t> </t>
    </r>
  </si>
  <si>
    <t xml:space="preserve">Gây mê phẫu thuật KHX gãy thân xương cánh tay  </t>
  </si>
  <si>
    <r>
      <t>980.</t>
    </r>
    <r>
      <rPr>
        <sz val="7"/>
        <color theme="1"/>
        <rFont val="Times New Roman"/>
        <family val="1"/>
      </rPr>
      <t xml:space="preserve">           </t>
    </r>
    <r>
      <rPr>
        <sz val="13"/>
        <color theme="1"/>
        <rFont val="Times New Roman"/>
        <family val="1"/>
      </rPr>
      <t> </t>
    </r>
  </si>
  <si>
    <t>Gây mê phẫu thuật KHX gãy thân xương cánh tay cánh tay có liệt TK quay</t>
  </si>
  <si>
    <r>
      <t>981.</t>
    </r>
    <r>
      <rPr>
        <sz val="7"/>
        <color theme="1"/>
        <rFont val="Times New Roman"/>
        <family val="1"/>
      </rPr>
      <t xml:space="preserve">           </t>
    </r>
    <r>
      <rPr>
        <sz val="13"/>
        <color theme="1"/>
        <rFont val="Times New Roman"/>
        <family val="1"/>
      </rPr>
      <t> </t>
    </r>
  </si>
  <si>
    <t>Gây mê phẫu thuật KHX gãy thân xương cánh tay phức tạp</t>
  </si>
  <si>
    <r>
      <t>982.</t>
    </r>
    <r>
      <rPr>
        <sz val="7"/>
        <color theme="1"/>
        <rFont val="Times New Roman"/>
        <family val="1"/>
      </rPr>
      <t xml:space="preserve">           </t>
    </r>
    <r>
      <rPr>
        <sz val="13"/>
        <color theme="1"/>
        <rFont val="Times New Roman"/>
        <family val="1"/>
      </rPr>
      <t> </t>
    </r>
  </si>
  <si>
    <t>Gây mê phẫu thuật KHX gãy thân xương chày</t>
  </si>
  <si>
    <r>
      <t>983.</t>
    </r>
    <r>
      <rPr>
        <sz val="7"/>
        <color theme="1"/>
        <rFont val="Times New Roman"/>
        <family val="1"/>
      </rPr>
      <t xml:space="preserve">           </t>
    </r>
    <r>
      <rPr>
        <sz val="13"/>
        <color theme="1"/>
        <rFont val="Times New Roman"/>
        <family val="1"/>
      </rPr>
      <t> </t>
    </r>
  </si>
  <si>
    <t>Gây mê phẫu thuật KHX gãy thân xương đùi phức tạp</t>
  </si>
  <si>
    <r>
      <t>984.</t>
    </r>
    <r>
      <rPr>
        <sz val="7"/>
        <color theme="1"/>
        <rFont val="Times New Roman"/>
        <family val="1"/>
      </rPr>
      <t xml:space="preserve">           </t>
    </r>
    <r>
      <rPr>
        <sz val="13"/>
        <color theme="1"/>
        <rFont val="Times New Roman"/>
        <family val="1"/>
      </rPr>
      <t> </t>
    </r>
  </si>
  <si>
    <t>Gây mê phẫu thuật KHX gãy thân xương đùi</t>
  </si>
  <si>
    <r>
      <t>987.</t>
    </r>
    <r>
      <rPr>
        <sz val="7"/>
        <color theme="1"/>
        <rFont val="Times New Roman"/>
        <family val="1"/>
      </rPr>
      <t xml:space="preserve">           </t>
    </r>
    <r>
      <rPr>
        <sz val="13"/>
        <color theme="1"/>
        <rFont val="Times New Roman"/>
        <family val="1"/>
      </rPr>
      <t> </t>
    </r>
  </si>
  <si>
    <t>Gây mê phẫu thuật KHX gãy trật đốt bàn ngón chân</t>
  </si>
  <si>
    <r>
      <t>989.</t>
    </r>
    <r>
      <rPr>
        <sz val="7"/>
        <color theme="1"/>
        <rFont val="Times New Roman"/>
        <family val="1"/>
      </rPr>
      <t xml:space="preserve">           </t>
    </r>
    <r>
      <rPr>
        <sz val="13"/>
        <color theme="1"/>
        <rFont val="Times New Roman"/>
        <family val="1"/>
      </rPr>
      <t> </t>
    </r>
  </si>
  <si>
    <t>Gây mê phẫu thuật KHX gãy trật khớp cổ tay</t>
  </si>
  <si>
    <r>
      <t>990.</t>
    </r>
    <r>
      <rPr>
        <sz val="7"/>
        <color theme="1"/>
        <rFont val="Times New Roman"/>
        <family val="1"/>
      </rPr>
      <t xml:space="preserve">           </t>
    </r>
    <r>
      <rPr>
        <sz val="13"/>
        <color theme="1"/>
        <rFont val="Times New Roman"/>
        <family val="1"/>
      </rPr>
      <t> </t>
    </r>
  </si>
  <si>
    <t>Gây mê phẫu thuật KHX gãy trật xương gót</t>
  </si>
  <si>
    <r>
      <t>991.</t>
    </r>
    <r>
      <rPr>
        <sz val="7"/>
        <color theme="1"/>
        <rFont val="Times New Roman"/>
        <family val="1"/>
      </rPr>
      <t xml:space="preserve">           </t>
    </r>
    <r>
      <rPr>
        <sz val="13"/>
        <color theme="1"/>
        <rFont val="Times New Roman"/>
        <family val="1"/>
      </rPr>
      <t> </t>
    </r>
  </si>
  <si>
    <t>Gây mê phẫu thuật KHX gãy trật xương sên</t>
  </si>
  <si>
    <r>
      <t>997.</t>
    </r>
    <r>
      <rPr>
        <sz val="7"/>
        <color theme="1"/>
        <rFont val="Times New Roman"/>
        <family val="1"/>
      </rPr>
      <t xml:space="preserve">           </t>
    </r>
    <r>
      <rPr>
        <sz val="13"/>
        <color theme="1"/>
        <rFont val="Times New Roman"/>
        <family val="1"/>
      </rPr>
      <t> </t>
    </r>
  </si>
  <si>
    <t>Gây mê phẫu thuật KHX gãy xương bánh chè phức tạp</t>
  </si>
  <si>
    <r>
      <t>999.</t>
    </r>
    <r>
      <rPr>
        <sz val="7"/>
        <color theme="1"/>
        <rFont val="Times New Roman"/>
        <family val="1"/>
      </rPr>
      <t xml:space="preserve">           </t>
    </r>
    <r>
      <rPr>
        <sz val="13"/>
        <color theme="1"/>
        <rFont val="Times New Roman"/>
        <family val="1"/>
      </rPr>
      <t> </t>
    </r>
  </si>
  <si>
    <t>Gây mê phẫu thuật KHX gãy xương đòn</t>
  </si>
  <si>
    <r>
      <t>1000.</t>
    </r>
    <r>
      <rPr>
        <sz val="7"/>
        <color theme="1"/>
        <rFont val="Times New Roman"/>
        <family val="1"/>
      </rPr>
      <t xml:space="preserve">       </t>
    </r>
    <r>
      <rPr>
        <sz val="13"/>
        <color theme="1"/>
        <rFont val="Times New Roman"/>
        <family val="1"/>
      </rPr>
      <t> </t>
    </r>
  </si>
  <si>
    <t>Gây mê phẫu thuật KHX gãy xương đốt bàn ngón tay</t>
  </si>
  <si>
    <r>
      <t>1001.</t>
    </r>
    <r>
      <rPr>
        <sz val="7"/>
        <color theme="1"/>
        <rFont val="Times New Roman"/>
        <family val="1"/>
      </rPr>
      <t xml:space="preserve">       </t>
    </r>
    <r>
      <rPr>
        <sz val="13"/>
        <color theme="1"/>
        <rFont val="Times New Roman"/>
        <family val="1"/>
      </rPr>
      <t> </t>
    </r>
  </si>
  <si>
    <t xml:space="preserve">Gây mê phẫu thuật KHX gãy xương đốt bàn và đốt ngón chân </t>
  </si>
  <si>
    <r>
      <t>1002.</t>
    </r>
    <r>
      <rPr>
        <sz val="7"/>
        <color theme="1"/>
        <rFont val="Times New Roman"/>
        <family val="1"/>
      </rPr>
      <t xml:space="preserve">       </t>
    </r>
    <r>
      <rPr>
        <sz val="13"/>
        <color theme="1"/>
        <rFont val="Times New Roman"/>
        <family val="1"/>
      </rPr>
      <t> </t>
    </r>
  </si>
  <si>
    <t>Gây mê phẫu thuật KHX gãy xương gót</t>
  </si>
  <si>
    <r>
      <t>1003.</t>
    </r>
    <r>
      <rPr>
        <sz val="7"/>
        <color theme="1"/>
        <rFont val="Times New Roman"/>
        <family val="1"/>
      </rPr>
      <t xml:space="preserve">       </t>
    </r>
    <r>
      <rPr>
        <sz val="13"/>
        <color theme="1"/>
        <rFont val="Times New Roman"/>
        <family val="1"/>
      </rPr>
      <t> </t>
    </r>
  </si>
  <si>
    <t>Gây mê phẫu thuật KHX gãy xương mác đơn thuần</t>
  </si>
  <si>
    <r>
      <t>1004.</t>
    </r>
    <r>
      <rPr>
        <sz val="7"/>
        <color theme="1"/>
        <rFont val="Times New Roman"/>
        <family val="1"/>
      </rPr>
      <t xml:space="preserve">       </t>
    </r>
    <r>
      <rPr>
        <sz val="13"/>
        <color theme="1"/>
        <rFont val="Times New Roman"/>
        <family val="1"/>
      </rPr>
      <t> </t>
    </r>
  </si>
  <si>
    <t>Gây mê phẫu thuật KHX gãy xương quay kèm trật khớp quay trụ dưới</t>
  </si>
  <si>
    <r>
      <t>1005.</t>
    </r>
    <r>
      <rPr>
        <sz val="7"/>
        <color theme="1"/>
        <rFont val="Times New Roman"/>
        <family val="1"/>
      </rPr>
      <t xml:space="preserve">       </t>
    </r>
    <r>
      <rPr>
        <sz val="13"/>
        <color theme="1"/>
        <rFont val="Times New Roman"/>
        <family val="1"/>
      </rPr>
      <t> </t>
    </r>
  </si>
  <si>
    <t>Gây mê phẫu thuật KHX gãy xương sên và trật khớp</t>
  </si>
  <si>
    <r>
      <t>1006.</t>
    </r>
    <r>
      <rPr>
        <sz val="7"/>
        <color theme="1"/>
        <rFont val="Times New Roman"/>
        <family val="1"/>
      </rPr>
      <t xml:space="preserve">       </t>
    </r>
    <r>
      <rPr>
        <sz val="13"/>
        <color theme="1"/>
        <rFont val="Times New Roman"/>
        <family val="1"/>
      </rPr>
      <t> </t>
    </r>
  </si>
  <si>
    <t xml:space="preserve">Gây mê phẫu thuật KHX khớp giả xương cánh tay </t>
  </si>
  <si>
    <r>
      <t>1007.</t>
    </r>
    <r>
      <rPr>
        <sz val="7"/>
        <color theme="1"/>
        <rFont val="Times New Roman"/>
        <family val="1"/>
      </rPr>
      <t xml:space="preserve">       </t>
    </r>
    <r>
      <rPr>
        <sz val="13"/>
        <color theme="1"/>
        <rFont val="Times New Roman"/>
        <family val="1"/>
      </rPr>
      <t> </t>
    </r>
  </si>
  <si>
    <t>Gây mê phẫu thuật KHX khớp giả xương đòn</t>
  </si>
  <si>
    <r>
      <t>1011.</t>
    </r>
    <r>
      <rPr>
        <sz val="7"/>
        <color theme="1"/>
        <rFont val="Times New Roman"/>
        <family val="1"/>
      </rPr>
      <t xml:space="preserve">       </t>
    </r>
    <r>
      <rPr>
        <sz val="13"/>
        <color theme="1"/>
        <rFont val="Times New Roman"/>
        <family val="1"/>
      </rPr>
      <t> </t>
    </r>
  </si>
  <si>
    <t xml:space="preserve">Gây mê phẫu thuật KHX trật khớp cổ chân </t>
  </si>
  <si>
    <r>
      <t>1022.</t>
    </r>
    <r>
      <rPr>
        <sz val="7"/>
        <color theme="1"/>
        <rFont val="Times New Roman"/>
        <family val="1"/>
      </rPr>
      <t xml:space="preserve">       </t>
    </r>
    <r>
      <rPr>
        <sz val="13"/>
        <color theme="1"/>
        <rFont val="Times New Roman"/>
        <family val="1"/>
      </rPr>
      <t> </t>
    </r>
  </si>
  <si>
    <t>Gây mê phẫu thuật lách hoặc tụy</t>
  </si>
  <si>
    <r>
      <t>1025.</t>
    </r>
    <r>
      <rPr>
        <sz val="7"/>
        <color theme="1"/>
        <rFont val="Times New Roman"/>
        <family val="1"/>
      </rPr>
      <t xml:space="preserve">       </t>
    </r>
    <r>
      <rPr>
        <sz val="13"/>
        <color theme="1"/>
        <rFont val="Times New Roman"/>
        <family val="1"/>
      </rPr>
      <t> </t>
    </r>
  </si>
  <si>
    <t>Gây mê phẫu thuật lại tắc ruột sau phẫu thuật</t>
  </si>
  <si>
    <r>
      <t>1028.</t>
    </r>
    <r>
      <rPr>
        <sz val="7"/>
        <color theme="1"/>
        <rFont val="Times New Roman"/>
        <family val="1"/>
      </rPr>
      <t xml:space="preserve">       </t>
    </r>
    <r>
      <rPr>
        <sz val="13"/>
        <color theme="1"/>
        <rFont val="Times New Roman"/>
        <family val="1"/>
      </rPr>
      <t> </t>
    </r>
  </si>
  <si>
    <t>Gây mê phẫu thuật làm hậu môn nhân tạo</t>
  </si>
  <si>
    <r>
      <t>1061.</t>
    </r>
    <r>
      <rPr>
        <sz val="7"/>
        <color theme="1"/>
        <rFont val="Times New Roman"/>
        <family val="1"/>
      </rPr>
      <t xml:space="preserve">       </t>
    </r>
    <r>
      <rPr>
        <sz val="13"/>
        <color theme="1"/>
        <rFont val="Times New Roman"/>
        <family val="1"/>
      </rPr>
      <t> </t>
    </r>
  </si>
  <si>
    <t>Gây mê phẫu thuật lấy giun, dị vật ở ruột non</t>
  </si>
  <si>
    <r>
      <t>1065.</t>
    </r>
    <r>
      <rPr>
        <sz val="7"/>
        <color theme="1"/>
        <rFont val="Times New Roman"/>
        <family val="1"/>
      </rPr>
      <t xml:space="preserve">       </t>
    </r>
    <r>
      <rPr>
        <sz val="13"/>
        <color theme="1"/>
        <rFont val="Times New Roman"/>
        <family val="1"/>
      </rPr>
      <t> </t>
    </r>
  </si>
  <si>
    <t>Gây mê phẫu thuật lấy mạc nối lớn và mạc nối nhỏ</t>
  </si>
  <si>
    <r>
      <t>1075.</t>
    </r>
    <r>
      <rPr>
        <sz val="7"/>
        <color theme="1"/>
        <rFont val="Times New Roman"/>
        <family val="1"/>
      </rPr>
      <t xml:space="preserve">       </t>
    </r>
    <r>
      <rPr>
        <sz val="13"/>
        <color theme="1"/>
        <rFont val="Times New Roman"/>
        <family val="1"/>
      </rPr>
      <t> </t>
    </r>
  </si>
  <si>
    <t>Gây mê phẫu thuật lấy sỏi bàng quang</t>
  </si>
  <si>
    <r>
      <t>1095.</t>
    </r>
    <r>
      <rPr>
        <sz val="7"/>
        <color theme="1"/>
        <rFont val="Times New Roman"/>
        <family val="1"/>
      </rPr>
      <t xml:space="preserve">       </t>
    </r>
    <r>
      <rPr>
        <sz val="13"/>
        <color theme="1"/>
        <rFont val="Times New Roman"/>
        <family val="1"/>
      </rPr>
      <t> </t>
    </r>
  </si>
  <si>
    <t>Gây mê phẫu thuật lấy thai bình thường ở sản phụ không có các bệnh kèm theo</t>
  </si>
  <si>
    <r>
      <t>1108.</t>
    </r>
    <r>
      <rPr>
        <sz val="7"/>
        <color theme="1"/>
        <rFont val="Times New Roman"/>
        <family val="1"/>
      </rPr>
      <t xml:space="preserve">       </t>
    </r>
    <r>
      <rPr>
        <sz val="13"/>
        <color theme="1"/>
        <rFont val="Times New Roman"/>
        <family val="1"/>
      </rPr>
      <t> </t>
    </r>
  </si>
  <si>
    <t>Gây mê phẫu thuật lấy toàn bộ xương bánh chè</t>
  </si>
  <si>
    <r>
      <t>1109.</t>
    </r>
    <r>
      <rPr>
        <sz val="7"/>
        <color theme="1"/>
        <rFont val="Times New Roman"/>
        <family val="1"/>
      </rPr>
      <t xml:space="preserve">       </t>
    </r>
    <r>
      <rPr>
        <sz val="13"/>
        <color theme="1"/>
        <rFont val="Times New Roman"/>
        <family val="1"/>
      </rPr>
      <t> </t>
    </r>
  </si>
  <si>
    <t>Gây mê phẫu thuật lấy trĩ tắc mạch</t>
  </si>
  <si>
    <r>
      <t>1114.</t>
    </r>
    <r>
      <rPr>
        <sz val="7"/>
        <color theme="1"/>
        <rFont val="Times New Roman"/>
        <family val="1"/>
      </rPr>
      <t xml:space="preserve">       </t>
    </r>
    <r>
      <rPr>
        <sz val="13"/>
        <color theme="1"/>
        <rFont val="Times New Roman"/>
        <family val="1"/>
      </rPr>
      <t> </t>
    </r>
  </si>
  <si>
    <t>Gây mê phẫu thuật lấy xương chết, nạo viêm</t>
  </si>
  <si>
    <r>
      <t>1117.</t>
    </r>
    <r>
      <rPr>
        <sz val="7"/>
        <color theme="1"/>
        <rFont val="Times New Roman"/>
        <family val="1"/>
      </rPr>
      <t xml:space="preserve">       </t>
    </r>
    <r>
      <rPr>
        <sz val="13"/>
        <color theme="1"/>
        <rFont val="Times New Roman"/>
        <family val="1"/>
      </rPr>
      <t> </t>
    </r>
  </si>
  <si>
    <t>Gây mê phẫu thuật loai 3</t>
  </si>
  <si>
    <r>
      <t>1119.</t>
    </r>
    <r>
      <rPr>
        <sz val="7"/>
        <color theme="1"/>
        <rFont val="Times New Roman"/>
        <family val="1"/>
      </rPr>
      <t xml:space="preserve">       </t>
    </r>
    <r>
      <rPr>
        <sz val="13"/>
        <color theme="1"/>
        <rFont val="Times New Roman"/>
        <family val="1"/>
      </rPr>
      <t> </t>
    </r>
  </si>
  <si>
    <t>Gây mê phẫu thuật lớn trên dạ dày hoặc ruột</t>
  </si>
  <si>
    <r>
      <t>1128.</t>
    </r>
    <r>
      <rPr>
        <sz val="7"/>
        <color theme="1"/>
        <rFont val="Times New Roman"/>
        <family val="1"/>
      </rPr>
      <t xml:space="preserve">       </t>
    </r>
    <r>
      <rPr>
        <sz val="13"/>
        <color theme="1"/>
        <rFont val="Times New Roman"/>
        <family val="1"/>
      </rPr>
      <t> </t>
    </r>
  </si>
  <si>
    <t>Gây mê phẫu thuật mở bụng thăm dò</t>
  </si>
  <si>
    <r>
      <t>1129.</t>
    </r>
    <r>
      <rPr>
        <sz val="7"/>
        <color theme="1"/>
        <rFont val="Times New Roman"/>
        <family val="1"/>
      </rPr>
      <t xml:space="preserve">       </t>
    </r>
    <r>
      <rPr>
        <sz val="13"/>
        <color theme="1"/>
        <rFont val="Times New Roman"/>
        <family val="1"/>
      </rPr>
      <t> </t>
    </r>
  </si>
  <si>
    <t xml:space="preserve">Gây mê phẫu thuật mở bụng thăm dò, lau rửa ổ bụng, đặt dẫn lưu </t>
  </si>
  <si>
    <r>
      <t>1134.</t>
    </r>
    <r>
      <rPr>
        <sz val="7"/>
        <color theme="1"/>
        <rFont val="Times New Roman"/>
        <family val="1"/>
      </rPr>
      <t xml:space="preserve">       </t>
    </r>
    <r>
      <rPr>
        <sz val="13"/>
        <color theme="1"/>
        <rFont val="Times New Roman"/>
        <family val="1"/>
      </rPr>
      <t> </t>
    </r>
  </si>
  <si>
    <t xml:space="preserve">Gây mê phẫu thuật mở dạ dày xử lý tổn thương </t>
  </si>
  <si>
    <r>
      <t>1135.</t>
    </r>
    <r>
      <rPr>
        <sz val="7"/>
        <color theme="1"/>
        <rFont val="Times New Roman"/>
        <family val="1"/>
      </rPr>
      <t xml:space="preserve">       </t>
    </r>
    <r>
      <rPr>
        <sz val="13"/>
        <color theme="1"/>
        <rFont val="Times New Roman"/>
        <family val="1"/>
      </rPr>
      <t> </t>
    </r>
  </si>
  <si>
    <t>Gây mê phẫu thuật mở đường mật ngoài gan lấy sỏi trừ mở ống mật chủ</t>
  </si>
  <si>
    <r>
      <t>1136.</t>
    </r>
    <r>
      <rPr>
        <sz val="7"/>
        <color theme="1"/>
        <rFont val="Times New Roman"/>
        <family val="1"/>
      </rPr>
      <t xml:space="preserve">       </t>
    </r>
    <r>
      <rPr>
        <sz val="13"/>
        <color theme="1"/>
        <rFont val="Times New Roman"/>
        <family val="1"/>
      </rPr>
      <t> </t>
    </r>
  </si>
  <si>
    <t xml:space="preserve">Gây mê phẫu thuật mở đường mật, đặt dẫn lưu đường mật  </t>
  </si>
  <si>
    <r>
      <t>1146.</t>
    </r>
    <r>
      <rPr>
        <sz val="7"/>
        <color theme="1"/>
        <rFont val="Times New Roman"/>
        <family val="1"/>
      </rPr>
      <t xml:space="preserve">       </t>
    </r>
    <r>
      <rPr>
        <sz val="13"/>
        <color theme="1"/>
        <rFont val="Times New Roman"/>
        <family val="1"/>
      </rPr>
      <t> </t>
    </r>
  </si>
  <si>
    <t xml:space="preserve">Gây mê phẫu thuật mở ống mật chủ lấy sỏi đường mật, dẫn lưu đường mật </t>
  </si>
  <si>
    <r>
      <t>1147.</t>
    </r>
    <r>
      <rPr>
        <sz val="7"/>
        <color theme="1"/>
        <rFont val="Times New Roman"/>
        <family val="1"/>
      </rPr>
      <t xml:space="preserve">       </t>
    </r>
    <r>
      <rPr>
        <sz val="13"/>
        <color theme="1"/>
        <rFont val="Times New Roman"/>
        <family val="1"/>
      </rPr>
      <t> </t>
    </r>
  </si>
  <si>
    <t>Gây mê phẫu thuật mở ống mật chủ lấy sỏi đường mật, không dẫn lưu đường mật</t>
  </si>
  <si>
    <r>
      <t>1151.</t>
    </r>
    <r>
      <rPr>
        <sz val="7"/>
        <color theme="1"/>
        <rFont val="Times New Roman"/>
        <family val="1"/>
      </rPr>
      <t xml:space="preserve">       </t>
    </r>
    <r>
      <rPr>
        <sz val="13"/>
        <color theme="1"/>
        <rFont val="Times New Roman"/>
        <family val="1"/>
      </rPr>
      <t> </t>
    </r>
  </si>
  <si>
    <t>Gây mê phẫu thuật mở rộng lỗ sáo</t>
  </si>
  <si>
    <r>
      <t>1152.</t>
    </r>
    <r>
      <rPr>
        <sz val="7"/>
        <color theme="1"/>
        <rFont val="Times New Roman"/>
        <family val="1"/>
      </rPr>
      <t xml:space="preserve">       </t>
    </r>
    <r>
      <rPr>
        <sz val="13"/>
        <color theme="1"/>
        <rFont val="Times New Roman"/>
        <family val="1"/>
      </rPr>
      <t> </t>
    </r>
  </si>
  <si>
    <t>Gây mê phẫu thuật mở ruột non lấy dị vật (bã thức ăn, giun, mảnh kim loại…)</t>
  </si>
  <si>
    <r>
      <t>1153.</t>
    </r>
    <r>
      <rPr>
        <sz val="7"/>
        <color theme="1"/>
        <rFont val="Times New Roman"/>
        <family val="1"/>
      </rPr>
      <t xml:space="preserve">       </t>
    </r>
    <r>
      <rPr>
        <sz val="13"/>
        <color theme="1"/>
        <rFont val="Times New Roman"/>
        <family val="1"/>
      </rPr>
      <t> </t>
    </r>
  </si>
  <si>
    <t>Gây mê phẫu thuật mở thông dạ dày</t>
  </si>
  <si>
    <r>
      <t>1154.</t>
    </r>
    <r>
      <rPr>
        <sz val="7"/>
        <color theme="1"/>
        <rFont val="Times New Roman"/>
        <family val="1"/>
      </rPr>
      <t xml:space="preserve">       </t>
    </r>
    <r>
      <rPr>
        <sz val="13"/>
        <color theme="1"/>
        <rFont val="Times New Roman"/>
        <family val="1"/>
      </rPr>
      <t> </t>
    </r>
  </si>
  <si>
    <t>Gây mê phẫu thuật mở thông dạ dày, khâu lỗ thủng dạ dày, ruột non đơn thuần</t>
  </si>
  <si>
    <r>
      <t>1155.</t>
    </r>
    <r>
      <rPr>
        <sz val="7"/>
        <color theme="1"/>
        <rFont val="Times New Roman"/>
        <family val="1"/>
      </rPr>
      <t xml:space="preserve">       </t>
    </r>
    <r>
      <rPr>
        <sz val="13"/>
        <color theme="1"/>
        <rFont val="Times New Roman"/>
        <family val="1"/>
      </rPr>
      <t> </t>
    </r>
  </si>
  <si>
    <t>Gây mê phẫu thuật mở thông hỗng tràng hoặc Gây mê phẫu thuật mở thông hồi tràng</t>
  </si>
  <si>
    <r>
      <t>1156.</t>
    </r>
    <r>
      <rPr>
        <sz val="7"/>
        <color theme="1"/>
        <rFont val="Times New Roman"/>
        <family val="1"/>
      </rPr>
      <t xml:space="preserve">       </t>
    </r>
    <r>
      <rPr>
        <sz val="13"/>
        <color theme="1"/>
        <rFont val="Times New Roman"/>
        <family val="1"/>
      </rPr>
      <t> </t>
    </r>
  </si>
  <si>
    <t>Gây mê phẫu thuật mở thông túi mật</t>
  </si>
  <si>
    <r>
      <t>1160.</t>
    </r>
    <r>
      <rPr>
        <sz val="7"/>
        <color theme="1"/>
        <rFont val="Times New Roman"/>
        <family val="1"/>
      </rPr>
      <t xml:space="preserve">       </t>
    </r>
    <r>
      <rPr>
        <sz val="13"/>
        <color theme="1"/>
        <rFont val="Times New Roman"/>
        <family val="1"/>
      </rPr>
      <t> </t>
    </r>
  </si>
  <si>
    <t>Gây mê phẫu thuật mộng đơn thuần</t>
  </si>
  <si>
    <r>
      <t>1596.</t>
    </r>
    <r>
      <rPr>
        <sz val="7"/>
        <color theme="1"/>
        <rFont val="Times New Roman"/>
        <family val="1"/>
      </rPr>
      <t xml:space="preserve">       </t>
    </r>
    <r>
      <rPr>
        <sz val="13"/>
        <color theme="1"/>
        <rFont val="Times New Roman"/>
        <family val="1"/>
      </rPr>
      <t> </t>
    </r>
  </si>
  <si>
    <t>Gây mê phẫu thuật nối tắt ruột non – đại tràng hoặc trực tràng</t>
  </si>
  <si>
    <r>
      <t>1597.</t>
    </r>
    <r>
      <rPr>
        <sz val="7"/>
        <color theme="1"/>
        <rFont val="Times New Roman"/>
        <family val="1"/>
      </rPr>
      <t xml:space="preserve">       </t>
    </r>
    <r>
      <rPr>
        <sz val="13"/>
        <color theme="1"/>
        <rFont val="Times New Roman"/>
        <family val="1"/>
      </rPr>
      <t> </t>
    </r>
  </si>
  <si>
    <t>Gây mê phẫu thuật nối tắt ruột non – ruột non</t>
  </si>
  <si>
    <r>
      <t>1600.</t>
    </r>
    <r>
      <rPr>
        <sz val="7"/>
        <color theme="1"/>
        <rFont val="Times New Roman"/>
        <family val="1"/>
      </rPr>
      <t xml:space="preserve">       </t>
    </r>
    <r>
      <rPr>
        <sz val="13"/>
        <color theme="1"/>
        <rFont val="Times New Roman"/>
        <family val="1"/>
      </rPr>
      <t> </t>
    </r>
  </si>
  <si>
    <t>Gây mê phẫu thuật nối vị tràng</t>
  </si>
  <si>
    <r>
      <t>1605.</t>
    </r>
    <r>
      <rPr>
        <sz val="7"/>
        <color theme="1"/>
        <rFont val="Times New Roman"/>
        <family val="1"/>
      </rPr>
      <t xml:space="preserve">       </t>
    </r>
    <r>
      <rPr>
        <sz val="13"/>
        <color theme="1"/>
        <rFont val="Times New Roman"/>
        <family val="1"/>
      </rPr>
      <t> </t>
    </r>
  </si>
  <si>
    <t>Gây mê phẫu thuật ổ bụng trung phẫu ở trẻ em</t>
  </si>
  <si>
    <r>
      <t>1606.</t>
    </r>
    <r>
      <rPr>
        <sz val="7"/>
        <color theme="1"/>
        <rFont val="Times New Roman"/>
        <family val="1"/>
      </rPr>
      <t xml:space="preserve">       </t>
    </r>
    <r>
      <rPr>
        <sz val="13"/>
        <color theme="1"/>
        <rFont val="Times New Roman"/>
        <family val="1"/>
      </rPr>
      <t> </t>
    </r>
  </si>
  <si>
    <t>Gây mê phẫu thuật quặm bẩm sinh</t>
  </si>
  <si>
    <r>
      <t>1610.</t>
    </r>
    <r>
      <rPr>
        <sz val="7"/>
        <color theme="1"/>
        <rFont val="Times New Roman"/>
        <family val="1"/>
      </rPr>
      <t xml:space="preserve">       </t>
    </r>
    <r>
      <rPr>
        <sz val="13"/>
        <color theme="1"/>
        <rFont val="Times New Roman"/>
        <family val="1"/>
      </rPr>
      <t> </t>
    </r>
  </si>
  <si>
    <t>Gây mê phẫu thuật tháo lồng ruột</t>
  </si>
  <si>
    <r>
      <t>1611.</t>
    </r>
    <r>
      <rPr>
        <sz val="7"/>
        <color theme="1"/>
        <rFont val="Times New Roman"/>
        <family val="1"/>
      </rPr>
      <t xml:space="preserve">       </t>
    </r>
    <r>
      <rPr>
        <sz val="13"/>
        <color theme="1"/>
        <rFont val="Times New Roman"/>
        <family val="1"/>
      </rPr>
      <t> </t>
    </r>
  </si>
  <si>
    <t>Gây mê phẫu thuật ứ máu kinh</t>
  </si>
  <si>
    <r>
      <t>1615.</t>
    </r>
    <r>
      <rPr>
        <sz val="7"/>
        <color theme="1"/>
        <rFont val="Times New Roman"/>
        <family val="1"/>
      </rPr>
      <t xml:space="preserve">       </t>
    </r>
    <r>
      <rPr>
        <sz val="13"/>
        <color theme="1"/>
        <rFont val="Times New Roman"/>
        <family val="1"/>
      </rPr>
      <t> </t>
    </r>
  </si>
  <si>
    <t>Gây mê phẫu thuật viêm phúc mạc ruột thừa ở trẻ dưới 6 tuổi</t>
  </si>
  <si>
    <r>
      <t>1627.</t>
    </r>
    <r>
      <rPr>
        <sz val="7"/>
        <color theme="1"/>
        <rFont val="Times New Roman"/>
        <family val="1"/>
      </rPr>
      <t xml:space="preserve">       </t>
    </r>
    <r>
      <rPr>
        <sz val="13"/>
        <color theme="1"/>
        <rFont val="Times New Roman"/>
        <family val="1"/>
      </rPr>
      <t> </t>
    </r>
  </si>
  <si>
    <t xml:space="preserve">Hồi sức các phẫu thuật áp xe vùng đầu mặt cổ </t>
  </si>
  <si>
    <r>
      <t>1628.</t>
    </r>
    <r>
      <rPr>
        <sz val="7"/>
        <color theme="1"/>
        <rFont val="Times New Roman"/>
        <family val="1"/>
      </rPr>
      <t xml:space="preserve">       </t>
    </r>
    <r>
      <rPr>
        <sz val="13"/>
        <color theme="1"/>
        <rFont val="Times New Roman"/>
        <family val="1"/>
      </rPr>
      <t> </t>
    </r>
  </si>
  <si>
    <t>Hồi sức nội khí quản phẫu thuật lấy thai trên bệnh nhân Basedow</t>
  </si>
  <si>
    <r>
      <t>1629.</t>
    </r>
    <r>
      <rPr>
        <sz val="7"/>
        <color theme="1"/>
        <rFont val="Times New Roman"/>
        <family val="1"/>
      </rPr>
      <t xml:space="preserve">       </t>
    </r>
    <r>
      <rPr>
        <sz val="13"/>
        <color theme="1"/>
        <rFont val="Times New Roman"/>
        <family val="1"/>
      </rPr>
      <t> </t>
    </r>
  </si>
  <si>
    <t xml:space="preserve">Hồi sức nội khí quản phẫu thuật lấy thai trên bệnh nhân có bệnh tim </t>
  </si>
  <si>
    <r>
      <t>1630.</t>
    </r>
    <r>
      <rPr>
        <sz val="7"/>
        <color theme="1"/>
        <rFont val="Times New Roman"/>
        <family val="1"/>
      </rPr>
      <t xml:space="preserve">       </t>
    </r>
    <r>
      <rPr>
        <sz val="13"/>
        <color theme="1"/>
        <rFont val="Times New Roman"/>
        <family val="1"/>
      </rPr>
      <t> </t>
    </r>
  </si>
  <si>
    <t>Hồi sức nội khí quản phẫu thuật lấy thai trên bệnh nhân có bệnh về máu</t>
  </si>
  <si>
    <r>
      <t>1631.</t>
    </r>
    <r>
      <rPr>
        <sz val="7"/>
        <color theme="1"/>
        <rFont val="Times New Roman"/>
        <family val="1"/>
      </rPr>
      <t xml:space="preserve">       </t>
    </r>
    <r>
      <rPr>
        <sz val="13"/>
        <color theme="1"/>
        <rFont val="Times New Roman"/>
        <family val="1"/>
      </rPr>
      <t> </t>
    </r>
  </si>
  <si>
    <t>Hồi sức nội khí quản phẫu thuật lấy thai trên bệnh nhân đa chấn thương</t>
  </si>
  <si>
    <r>
      <t>1632.</t>
    </r>
    <r>
      <rPr>
        <sz val="7"/>
        <color theme="1"/>
        <rFont val="Times New Roman"/>
        <family val="1"/>
      </rPr>
      <t xml:space="preserve">       </t>
    </r>
    <r>
      <rPr>
        <sz val="13"/>
        <color theme="1"/>
        <rFont val="Times New Roman"/>
        <family val="1"/>
      </rPr>
      <t> </t>
    </r>
  </si>
  <si>
    <t>Hồi sức nội khí quản phẫu thuật lấy thai trên bệnh nhân đái tháo đường</t>
  </si>
  <si>
    <r>
      <t>1633.</t>
    </r>
    <r>
      <rPr>
        <sz val="7"/>
        <color theme="1"/>
        <rFont val="Times New Roman"/>
        <family val="1"/>
      </rPr>
      <t xml:space="preserve">       </t>
    </r>
    <r>
      <rPr>
        <sz val="13"/>
        <color theme="1"/>
        <rFont val="Times New Roman"/>
        <family val="1"/>
      </rPr>
      <t> </t>
    </r>
  </si>
  <si>
    <t>Hồi sức nội khí quản phẫu thuật lấy thai trên bệnh nhân động kinh + tiền sử động kinh</t>
  </si>
  <si>
    <r>
      <t>1634.</t>
    </r>
    <r>
      <rPr>
        <sz val="7"/>
        <color theme="1"/>
        <rFont val="Times New Roman"/>
        <family val="1"/>
      </rPr>
      <t xml:space="preserve">       </t>
    </r>
    <r>
      <rPr>
        <sz val="13"/>
        <color theme="1"/>
        <rFont val="Times New Roman"/>
        <family val="1"/>
      </rPr>
      <t> </t>
    </r>
  </si>
  <si>
    <t>Hồi sức nội khí quản phẫu thuật lấy thai trên bệnh nhân giảm tiểu cầu</t>
  </si>
  <si>
    <r>
      <t>1635.</t>
    </r>
    <r>
      <rPr>
        <sz val="7"/>
        <color theme="1"/>
        <rFont val="Times New Roman"/>
        <family val="1"/>
      </rPr>
      <t xml:space="preserve">       </t>
    </r>
    <r>
      <rPr>
        <sz val="13"/>
        <color theme="1"/>
        <rFont val="Times New Roman"/>
        <family val="1"/>
      </rPr>
      <t> </t>
    </r>
  </si>
  <si>
    <t>Hồi sức nội khí quản phẫu thuật lấy thai trên bệnh nhân hen phế quản</t>
  </si>
  <si>
    <r>
      <t>1636.</t>
    </r>
    <r>
      <rPr>
        <sz val="7"/>
        <color theme="1"/>
        <rFont val="Times New Roman"/>
        <family val="1"/>
      </rPr>
      <t xml:space="preserve">       </t>
    </r>
    <r>
      <rPr>
        <sz val="13"/>
        <color theme="1"/>
        <rFont val="Times New Roman"/>
        <family val="1"/>
      </rPr>
      <t> </t>
    </r>
  </si>
  <si>
    <t>Hồi sức nội khí quản phẫu thuật lấy thai trên bệnh nhân hội chứng HELL</t>
  </si>
  <si>
    <r>
      <t>1637.</t>
    </r>
    <r>
      <rPr>
        <sz val="7"/>
        <color theme="1"/>
        <rFont val="Times New Roman"/>
        <family val="1"/>
      </rPr>
      <t xml:space="preserve">       </t>
    </r>
    <r>
      <rPr>
        <sz val="13"/>
        <color theme="1"/>
        <rFont val="Times New Roman"/>
        <family val="1"/>
      </rPr>
      <t> </t>
    </r>
  </si>
  <si>
    <t>Hồi sức nội khí quản phẫu thuật lấy thai trên bệnh nhân lao + tiền sử lao phổi</t>
  </si>
  <si>
    <r>
      <t>1638.</t>
    </r>
    <r>
      <rPr>
        <sz val="7"/>
        <color theme="1"/>
        <rFont val="Times New Roman"/>
        <family val="1"/>
      </rPr>
      <t xml:space="preserve">       </t>
    </r>
    <r>
      <rPr>
        <sz val="13"/>
        <color theme="1"/>
        <rFont val="Times New Roman"/>
        <family val="1"/>
      </rPr>
      <t> </t>
    </r>
  </si>
  <si>
    <t>Hồi sức nội khí quản phẫu thuật lấy thai trên bệnh nhân Lupus</t>
  </si>
  <si>
    <r>
      <t>1639.</t>
    </r>
    <r>
      <rPr>
        <sz val="7"/>
        <color theme="1"/>
        <rFont val="Times New Roman"/>
        <family val="1"/>
      </rPr>
      <t xml:space="preserve">       </t>
    </r>
    <r>
      <rPr>
        <sz val="13"/>
        <color theme="1"/>
        <rFont val="Times New Roman"/>
        <family val="1"/>
      </rPr>
      <t> </t>
    </r>
  </si>
  <si>
    <t>Hồi sức nội khí quản phẫu thuật lấy thai trên bệnh nhân OAP- dọa OAP</t>
  </si>
  <si>
    <r>
      <t>1640.</t>
    </r>
    <r>
      <rPr>
        <sz val="7"/>
        <color theme="1"/>
        <rFont val="Times New Roman"/>
        <family val="1"/>
      </rPr>
      <t xml:space="preserve">       </t>
    </r>
    <r>
      <rPr>
        <sz val="13"/>
        <color theme="1"/>
        <rFont val="Times New Roman"/>
        <family val="1"/>
      </rPr>
      <t> </t>
    </r>
  </si>
  <si>
    <t>Hồi sức nội khí quản phẫu thuật lấy thai trên bệnh nhân rau bong non</t>
  </si>
  <si>
    <r>
      <t>1641.</t>
    </r>
    <r>
      <rPr>
        <sz val="7"/>
        <color theme="1"/>
        <rFont val="Times New Roman"/>
        <family val="1"/>
      </rPr>
      <t xml:space="preserve">       </t>
    </r>
    <r>
      <rPr>
        <sz val="13"/>
        <color theme="1"/>
        <rFont val="Times New Roman"/>
        <family val="1"/>
      </rPr>
      <t> </t>
    </r>
  </si>
  <si>
    <t xml:space="preserve">Hồi sức nội khí quản phẫu thuật lấy thai trên bệnh nhân rau cài răng lược </t>
  </si>
  <si>
    <r>
      <t>1642.</t>
    </r>
    <r>
      <rPr>
        <sz val="7"/>
        <color theme="1"/>
        <rFont val="Times New Roman"/>
        <family val="1"/>
      </rPr>
      <t xml:space="preserve">       </t>
    </r>
    <r>
      <rPr>
        <sz val="13"/>
        <color theme="1"/>
        <rFont val="Times New Roman"/>
        <family val="1"/>
      </rPr>
      <t> </t>
    </r>
  </si>
  <si>
    <t>Hồi sức nội khí quản phẫu thuật lấy thai trên bệnh nhân rau tiền đạo ra máu</t>
  </si>
  <si>
    <r>
      <t>1643.</t>
    </r>
    <r>
      <rPr>
        <sz val="7"/>
        <color theme="1"/>
        <rFont val="Times New Roman"/>
        <family val="1"/>
      </rPr>
      <t xml:space="preserve">       </t>
    </r>
    <r>
      <rPr>
        <sz val="13"/>
        <color theme="1"/>
        <rFont val="Times New Roman"/>
        <family val="1"/>
      </rPr>
      <t> </t>
    </r>
  </si>
  <si>
    <t>Hồi sức nội khí quản phẫu thuật lấy thai trên bệnh nhân thai chết lưu</t>
  </si>
  <si>
    <r>
      <t>1644.</t>
    </r>
    <r>
      <rPr>
        <sz val="7"/>
        <color theme="1"/>
        <rFont val="Times New Roman"/>
        <family val="1"/>
      </rPr>
      <t xml:space="preserve">       </t>
    </r>
    <r>
      <rPr>
        <sz val="13"/>
        <color theme="1"/>
        <rFont val="Times New Roman"/>
        <family val="1"/>
      </rPr>
      <t> </t>
    </r>
  </si>
  <si>
    <t>Hồi sức nội khí quản phẫu thuật lấy thai trên bệnh nhân tiền sản giật nặng</t>
  </si>
  <si>
    <r>
      <t>1668.</t>
    </r>
    <r>
      <rPr>
        <sz val="7"/>
        <color theme="1"/>
        <rFont val="Times New Roman"/>
        <family val="1"/>
      </rPr>
      <t xml:space="preserve">       </t>
    </r>
    <r>
      <rPr>
        <sz val="13"/>
        <color theme="1"/>
        <rFont val="Times New Roman"/>
        <family val="1"/>
      </rPr>
      <t> </t>
    </r>
  </si>
  <si>
    <t>Hồi sức phẫu thuật áp xe gan</t>
  </si>
  <si>
    <r>
      <t>1671.</t>
    </r>
    <r>
      <rPr>
        <sz val="7"/>
        <color theme="1"/>
        <rFont val="Times New Roman"/>
        <family val="1"/>
      </rPr>
      <t xml:space="preserve">       </t>
    </r>
    <r>
      <rPr>
        <sz val="13"/>
        <color theme="1"/>
        <rFont val="Times New Roman"/>
        <family val="1"/>
      </rPr>
      <t> </t>
    </r>
  </si>
  <si>
    <t>Hồi sức phẫu thuật áp xe tồn dư ổ bụng</t>
  </si>
  <si>
    <r>
      <t>1684.</t>
    </r>
    <r>
      <rPr>
        <sz val="7"/>
        <color theme="1"/>
        <rFont val="Times New Roman"/>
        <family val="1"/>
      </rPr>
      <t xml:space="preserve">       </t>
    </r>
    <r>
      <rPr>
        <sz val="13"/>
        <color theme="1"/>
        <rFont val="Times New Roman"/>
        <family val="1"/>
      </rPr>
      <t> </t>
    </r>
  </si>
  <si>
    <t>Hồi sức phẫu thuật bảo tồn</t>
  </si>
  <si>
    <r>
      <t>1685.</t>
    </r>
    <r>
      <rPr>
        <sz val="7"/>
        <color theme="1"/>
        <rFont val="Times New Roman"/>
        <family val="1"/>
      </rPr>
      <t xml:space="preserve">       </t>
    </r>
    <r>
      <rPr>
        <sz val="13"/>
        <color theme="1"/>
        <rFont val="Times New Roman"/>
        <family val="1"/>
      </rPr>
      <t> </t>
    </r>
  </si>
  <si>
    <t>Hồi sức phẫu thuật bất động ngoài xương chày, xương đùi</t>
  </si>
  <si>
    <r>
      <t>1687.</t>
    </r>
    <r>
      <rPr>
        <sz val="7"/>
        <color theme="1"/>
        <rFont val="Times New Roman"/>
        <family val="1"/>
      </rPr>
      <t xml:space="preserve">       </t>
    </r>
    <r>
      <rPr>
        <sz val="13"/>
        <color theme="1"/>
        <rFont val="Times New Roman"/>
        <family val="1"/>
      </rPr>
      <t> </t>
    </r>
  </si>
  <si>
    <t>Hồi sức phẫu thuật bệnh nhân chửa ngoài dạ con vỡ</t>
  </si>
  <si>
    <r>
      <t>1689.</t>
    </r>
    <r>
      <rPr>
        <sz val="7"/>
        <color theme="1"/>
        <rFont val="Times New Roman"/>
        <family val="1"/>
      </rPr>
      <t xml:space="preserve">       </t>
    </r>
    <r>
      <rPr>
        <sz val="13"/>
        <color theme="1"/>
        <rFont val="Times New Roman"/>
        <family val="1"/>
      </rPr>
      <t> </t>
    </r>
  </si>
  <si>
    <t>Hồi sức phẫu thuật bệnh nhân viêm phúc mạc ruột thừa</t>
  </si>
  <si>
    <r>
      <t>1695.</t>
    </r>
    <r>
      <rPr>
        <sz val="7"/>
        <color theme="1"/>
        <rFont val="Times New Roman"/>
        <family val="1"/>
      </rPr>
      <t xml:space="preserve">       </t>
    </r>
    <r>
      <rPr>
        <sz val="13"/>
        <color theme="1"/>
        <rFont val="Times New Roman"/>
        <family val="1"/>
      </rPr>
      <t> </t>
    </r>
  </si>
  <si>
    <t xml:space="preserve">Hồi sức phẫu thuật bóc nhân xơ tử cung </t>
  </si>
  <si>
    <r>
      <t>1696.</t>
    </r>
    <r>
      <rPr>
        <sz val="7"/>
        <color theme="1"/>
        <rFont val="Times New Roman"/>
        <family val="1"/>
      </rPr>
      <t xml:space="preserve">       </t>
    </r>
    <r>
      <rPr>
        <sz val="13"/>
        <color theme="1"/>
        <rFont val="Times New Roman"/>
        <family val="1"/>
      </rPr>
      <t> </t>
    </r>
  </si>
  <si>
    <t>Hồi sức phẫu thuật bóc nhân xơ vú</t>
  </si>
  <si>
    <r>
      <t>1697.</t>
    </r>
    <r>
      <rPr>
        <sz val="7"/>
        <color theme="1"/>
        <rFont val="Times New Roman"/>
        <family val="1"/>
      </rPr>
      <t xml:space="preserve">       </t>
    </r>
    <r>
      <rPr>
        <sz val="13"/>
        <color theme="1"/>
        <rFont val="Times New Roman"/>
        <family val="1"/>
      </rPr>
      <t> </t>
    </r>
  </si>
  <si>
    <t>Hồi sức phẫu thuật bóc u xơ tiền liệt tuyến</t>
  </si>
  <si>
    <r>
      <t>1704.</t>
    </r>
    <r>
      <rPr>
        <sz val="7"/>
        <color theme="1"/>
        <rFont val="Times New Roman"/>
        <family val="1"/>
      </rPr>
      <t xml:space="preserve">       </t>
    </r>
    <r>
      <rPr>
        <sz val="13"/>
        <color theme="1"/>
        <rFont val="Times New Roman"/>
        <family val="1"/>
      </rPr>
      <t> </t>
    </r>
  </si>
  <si>
    <t>Hồi sức phẫu thuật bụng cấp cứu không phải chấn thương ở người lớn và trẻ em trên 6 tuổi</t>
  </si>
  <si>
    <r>
      <t>1705.</t>
    </r>
    <r>
      <rPr>
        <sz val="7"/>
        <color theme="1"/>
        <rFont val="Times New Roman"/>
        <family val="1"/>
      </rPr>
      <t xml:space="preserve">       </t>
    </r>
    <r>
      <rPr>
        <sz val="13"/>
        <color theme="1"/>
        <rFont val="Times New Roman"/>
        <family val="1"/>
      </rPr>
      <t> </t>
    </r>
  </si>
  <si>
    <t>Hồi sức phẫu thuật bụng cấp cứu do chấn thương ở người lớn và trẻ em trên 6 tuổi</t>
  </si>
  <si>
    <r>
      <t>1706.</t>
    </r>
    <r>
      <rPr>
        <sz val="7"/>
        <color theme="1"/>
        <rFont val="Times New Roman"/>
        <family val="1"/>
      </rPr>
      <t xml:space="preserve">       </t>
    </r>
    <r>
      <rPr>
        <sz val="13"/>
        <color theme="1"/>
        <rFont val="Times New Roman"/>
        <family val="1"/>
      </rPr>
      <t> </t>
    </r>
  </si>
  <si>
    <t>Hồi sức phẫu thuật bụng lớn ở trẻ em</t>
  </si>
  <si>
    <r>
      <t>1707.</t>
    </r>
    <r>
      <rPr>
        <sz val="7"/>
        <color theme="1"/>
        <rFont val="Times New Roman"/>
        <family val="1"/>
      </rPr>
      <t xml:space="preserve">       </t>
    </r>
    <r>
      <rPr>
        <sz val="13"/>
        <color theme="1"/>
        <rFont val="Times New Roman"/>
        <family val="1"/>
      </rPr>
      <t> </t>
    </r>
  </si>
  <si>
    <t xml:space="preserve">Hồi sức phẫu thuật bướu cổ </t>
  </si>
  <si>
    <r>
      <t>1708.</t>
    </r>
    <r>
      <rPr>
        <sz val="7"/>
        <color theme="1"/>
        <rFont val="Times New Roman"/>
        <family val="1"/>
      </rPr>
      <t xml:space="preserve">       </t>
    </r>
    <r>
      <rPr>
        <sz val="13"/>
        <color theme="1"/>
        <rFont val="Times New Roman"/>
        <family val="1"/>
      </rPr>
      <t> </t>
    </r>
  </si>
  <si>
    <t>Hồi sức phẫu thuật bướu tinh hoàn</t>
  </si>
  <si>
    <r>
      <t>1710.</t>
    </r>
    <r>
      <rPr>
        <sz val="7"/>
        <color theme="1"/>
        <rFont val="Times New Roman"/>
        <family val="1"/>
      </rPr>
      <t xml:space="preserve">       </t>
    </r>
    <r>
      <rPr>
        <sz val="13"/>
        <color theme="1"/>
        <rFont val="Times New Roman"/>
        <family val="1"/>
      </rPr>
      <t> </t>
    </r>
  </si>
  <si>
    <t>Hồi sức phẫu thuật cầm máu lại tuyến giáp</t>
  </si>
  <si>
    <r>
      <t>1727.</t>
    </r>
    <r>
      <rPr>
        <sz val="7"/>
        <color theme="1"/>
        <rFont val="Times New Roman"/>
        <family val="1"/>
      </rPr>
      <t xml:space="preserve">       </t>
    </r>
    <r>
      <rPr>
        <sz val="13"/>
        <color theme="1"/>
        <rFont val="Times New Roman"/>
        <family val="1"/>
      </rPr>
      <t> </t>
    </r>
  </si>
  <si>
    <t>Hồi sức phẫu thuật cắt âm hộ đơn thuần</t>
  </si>
  <si>
    <r>
      <t>1729.</t>
    </r>
    <r>
      <rPr>
        <sz val="7"/>
        <color theme="1"/>
        <rFont val="Times New Roman"/>
        <family val="1"/>
      </rPr>
      <t xml:space="preserve">       </t>
    </r>
    <r>
      <rPr>
        <sz val="13"/>
        <color theme="1"/>
        <rFont val="Times New Roman"/>
        <family val="1"/>
      </rPr>
      <t> </t>
    </r>
  </si>
  <si>
    <t xml:space="preserve">Hồi sức phẫu thuật cắt amidan ở người lớn </t>
  </si>
  <si>
    <r>
      <t>1730.</t>
    </r>
    <r>
      <rPr>
        <sz val="7"/>
        <color theme="1"/>
        <rFont val="Times New Roman"/>
        <family val="1"/>
      </rPr>
      <t xml:space="preserve">       </t>
    </r>
    <r>
      <rPr>
        <sz val="13"/>
        <color theme="1"/>
        <rFont val="Times New Roman"/>
        <family val="1"/>
      </rPr>
      <t> </t>
    </r>
  </si>
  <si>
    <t>Hồi sức phẫu thuật cắt amidan ở trẻ em</t>
  </si>
  <si>
    <r>
      <t>1740.</t>
    </r>
    <r>
      <rPr>
        <sz val="7"/>
        <color theme="1"/>
        <rFont val="Times New Roman"/>
        <family val="1"/>
      </rPr>
      <t xml:space="preserve">       </t>
    </r>
    <r>
      <rPr>
        <sz val="13"/>
        <color theme="1"/>
        <rFont val="Times New Roman"/>
        <family val="1"/>
      </rPr>
      <t> </t>
    </r>
  </si>
  <si>
    <t>Hồi sức phẫu thuật cắt bao da qui đầu do dính hoặc dài</t>
  </si>
  <si>
    <r>
      <t>1744.</t>
    </r>
    <r>
      <rPr>
        <sz val="7"/>
        <color theme="1"/>
        <rFont val="Times New Roman"/>
        <family val="1"/>
      </rPr>
      <t xml:space="preserve">       </t>
    </r>
    <r>
      <rPr>
        <sz val="13"/>
        <color theme="1"/>
        <rFont val="Times New Roman"/>
        <family val="1"/>
      </rPr>
      <t> </t>
    </r>
  </si>
  <si>
    <t>Hồi sức phẫu thuật cắt buồng trứng 2 bên</t>
  </si>
  <si>
    <r>
      <t>1747.</t>
    </r>
    <r>
      <rPr>
        <sz val="7"/>
        <color theme="1"/>
        <rFont val="Times New Roman"/>
        <family val="1"/>
      </rPr>
      <t xml:space="preserve">       </t>
    </r>
    <r>
      <rPr>
        <sz val="13"/>
        <color theme="1"/>
        <rFont val="Times New Roman"/>
        <family val="1"/>
      </rPr>
      <t> </t>
    </r>
  </si>
  <si>
    <t>Hồi sức phẫu thuật cắt các loại u vùng da đầu, cổ có đường kính 5 đến 10 cm</t>
  </si>
  <si>
    <r>
      <t>1748.</t>
    </r>
    <r>
      <rPr>
        <sz val="7"/>
        <color theme="1"/>
        <rFont val="Times New Roman"/>
        <family val="1"/>
      </rPr>
      <t xml:space="preserve">       </t>
    </r>
    <r>
      <rPr>
        <sz val="13"/>
        <color theme="1"/>
        <rFont val="Times New Roman"/>
        <family val="1"/>
      </rPr>
      <t> </t>
    </r>
  </si>
  <si>
    <t>Hồi sức phẫu thuật cắt các loại u vùng da đầu, cổ có đường kính dưới 5 cm</t>
  </si>
  <si>
    <r>
      <t>1750.</t>
    </r>
    <r>
      <rPr>
        <sz val="7"/>
        <color theme="1"/>
        <rFont val="Times New Roman"/>
        <family val="1"/>
      </rPr>
      <t xml:space="preserve">       </t>
    </r>
    <r>
      <rPr>
        <sz val="13"/>
        <color theme="1"/>
        <rFont val="Times New Roman"/>
        <family val="1"/>
      </rPr>
      <t> </t>
    </r>
  </si>
  <si>
    <t>Hồi sức phẫu thuật cắt các loại u vùng mặt có đường kính 5 đến 10 cm</t>
  </si>
  <si>
    <r>
      <t>1751.</t>
    </r>
    <r>
      <rPr>
        <sz val="7"/>
        <color theme="1"/>
        <rFont val="Times New Roman"/>
        <family val="1"/>
      </rPr>
      <t xml:space="preserve">       </t>
    </r>
    <r>
      <rPr>
        <sz val="13"/>
        <color theme="1"/>
        <rFont val="Times New Roman"/>
        <family val="1"/>
      </rPr>
      <t> </t>
    </r>
  </si>
  <si>
    <t>Hồi sức phẫu thuật cắt chắp có bọc</t>
  </si>
  <si>
    <r>
      <t>1764.</t>
    </r>
    <r>
      <rPr>
        <sz val="7"/>
        <color theme="1"/>
        <rFont val="Times New Roman"/>
        <family val="1"/>
      </rPr>
      <t xml:space="preserve">       </t>
    </r>
    <r>
      <rPr>
        <sz val="13"/>
        <color theme="1"/>
        <rFont val="Times New Roman"/>
        <family val="1"/>
      </rPr>
      <t> </t>
    </r>
  </si>
  <si>
    <t>Hồi sức phẫu thuật cắt cụt cẳng tay, cánh tay</t>
  </si>
  <si>
    <r>
      <t>1765.</t>
    </r>
    <r>
      <rPr>
        <sz val="7"/>
        <color theme="1"/>
        <rFont val="Times New Roman"/>
        <family val="1"/>
      </rPr>
      <t xml:space="preserve">       </t>
    </r>
    <r>
      <rPr>
        <sz val="13"/>
        <color theme="1"/>
        <rFont val="Times New Roman"/>
        <family val="1"/>
      </rPr>
      <t> </t>
    </r>
  </si>
  <si>
    <t>Hồi sức phẫu thuật cắt cụt chi</t>
  </si>
  <si>
    <r>
      <t>1766.</t>
    </r>
    <r>
      <rPr>
        <sz val="7"/>
        <color theme="1"/>
        <rFont val="Times New Roman"/>
        <family val="1"/>
      </rPr>
      <t xml:space="preserve">       </t>
    </r>
    <r>
      <rPr>
        <sz val="13"/>
        <color theme="1"/>
        <rFont val="Times New Roman"/>
        <family val="1"/>
      </rPr>
      <t> </t>
    </r>
  </si>
  <si>
    <t>Hồi sức phẫu thuật cắt da thừa cạnh hậu môn</t>
  </si>
  <si>
    <r>
      <t>1772.</t>
    </r>
    <r>
      <rPr>
        <sz val="7"/>
        <color theme="1"/>
        <rFont val="Times New Roman"/>
        <family val="1"/>
      </rPr>
      <t xml:space="preserve">       </t>
    </r>
    <r>
      <rPr>
        <sz val="13"/>
        <color theme="1"/>
        <rFont val="Times New Roman"/>
        <family val="1"/>
      </rPr>
      <t> </t>
    </r>
  </si>
  <si>
    <t>Hồi sức phẫu thuật cắt đoạn chi</t>
  </si>
  <si>
    <r>
      <t>1781.</t>
    </r>
    <r>
      <rPr>
        <sz val="7"/>
        <color theme="1"/>
        <rFont val="Times New Roman"/>
        <family val="1"/>
      </rPr>
      <t xml:space="preserve">       </t>
    </r>
    <r>
      <rPr>
        <sz val="13"/>
        <color theme="1"/>
        <rFont val="Times New Roman"/>
        <family val="1"/>
      </rPr>
      <t> </t>
    </r>
  </si>
  <si>
    <t>Hồi sức phẫu thuật cắt hoại tử tiếp tuyến bỏng sâu từ 3% 5% diện tích cơ thể ở trẻ em</t>
  </si>
  <si>
    <r>
      <t>1782.</t>
    </r>
    <r>
      <rPr>
        <sz val="7"/>
        <color theme="1"/>
        <rFont val="Times New Roman"/>
        <family val="1"/>
      </rPr>
      <t xml:space="preserve">       </t>
    </r>
    <r>
      <rPr>
        <sz val="13"/>
        <color theme="1"/>
        <rFont val="Times New Roman"/>
        <family val="1"/>
      </rPr>
      <t> </t>
    </r>
  </si>
  <si>
    <t>Hồi sức phẫu thuật cắt hoại tử tiếp tuyến bỏng sâu từ 5% 10% diện tích cơ thể ở người lớn</t>
  </si>
  <si>
    <r>
      <t>1783.</t>
    </r>
    <r>
      <rPr>
        <sz val="7"/>
        <color theme="1"/>
        <rFont val="Times New Roman"/>
        <family val="1"/>
      </rPr>
      <t xml:space="preserve">       </t>
    </r>
    <r>
      <rPr>
        <sz val="13"/>
        <color theme="1"/>
        <rFont val="Times New Roman"/>
        <family val="1"/>
      </rPr>
      <t> </t>
    </r>
  </si>
  <si>
    <t>Hồi sức phẫu thuật cắt hoại tử toàn lớp bỏng sâu trên 3% diện tích cơ thể ở trẻ em</t>
  </si>
  <si>
    <r>
      <t>1784.</t>
    </r>
    <r>
      <rPr>
        <sz val="7"/>
        <color theme="1"/>
        <rFont val="Times New Roman"/>
        <family val="1"/>
      </rPr>
      <t xml:space="preserve">       </t>
    </r>
    <r>
      <rPr>
        <sz val="13"/>
        <color theme="1"/>
        <rFont val="Times New Roman"/>
        <family val="1"/>
      </rPr>
      <t> </t>
    </r>
  </si>
  <si>
    <t>Hồi sức phẫu thuật cắt hoại tử toàn lớp bỏng sâu trên 5% diện tích cơ thể ở người lớn</t>
  </si>
  <si>
    <r>
      <t>1785.</t>
    </r>
    <r>
      <rPr>
        <sz val="7"/>
        <color theme="1"/>
        <rFont val="Times New Roman"/>
        <family val="1"/>
      </rPr>
      <t xml:space="preserve">       </t>
    </r>
    <r>
      <rPr>
        <sz val="13"/>
        <color theme="1"/>
        <rFont val="Times New Roman"/>
        <family val="1"/>
      </rPr>
      <t> </t>
    </r>
  </si>
  <si>
    <t>Hồi sức phẫu thuật cắt hoại tử toàn lớp bỏng sâu từ 1% 3% diện tích cơ thể ở trẻ em</t>
  </si>
  <si>
    <r>
      <t>1786.</t>
    </r>
    <r>
      <rPr>
        <sz val="7"/>
        <color theme="1"/>
        <rFont val="Times New Roman"/>
        <family val="1"/>
      </rPr>
      <t xml:space="preserve">       </t>
    </r>
    <r>
      <rPr>
        <sz val="13"/>
        <color theme="1"/>
        <rFont val="Times New Roman"/>
        <family val="1"/>
      </rPr>
      <t> </t>
    </r>
  </si>
  <si>
    <t>Hồi sức phẫu thuật cắt hoại tử toàn lớp bỏng sâu từ 3% 5% diện tích cơ thể ở người lớn</t>
  </si>
  <si>
    <r>
      <t>1787.</t>
    </r>
    <r>
      <rPr>
        <sz val="7"/>
        <color theme="1"/>
        <rFont val="Times New Roman"/>
        <family val="1"/>
      </rPr>
      <t xml:space="preserve">       </t>
    </r>
    <r>
      <rPr>
        <sz val="13"/>
        <color theme="1"/>
        <rFont val="Times New Roman"/>
        <family val="1"/>
      </rPr>
      <t> </t>
    </r>
  </si>
  <si>
    <t>Hồi sức phẫu thuật cắt khối u da lành tính dưới 5cm</t>
  </si>
  <si>
    <r>
      <t>1788.</t>
    </r>
    <r>
      <rPr>
        <sz val="7"/>
        <color theme="1"/>
        <rFont val="Times New Roman"/>
        <family val="1"/>
      </rPr>
      <t xml:space="preserve">       </t>
    </r>
    <r>
      <rPr>
        <sz val="13"/>
        <color theme="1"/>
        <rFont val="Times New Roman"/>
        <family val="1"/>
      </rPr>
      <t> </t>
    </r>
  </si>
  <si>
    <t>Hồi sức phẫu thuật cắt khối u da lành tính mi mắt</t>
  </si>
  <si>
    <r>
      <t>1789.</t>
    </r>
    <r>
      <rPr>
        <sz val="7"/>
        <color theme="1"/>
        <rFont val="Times New Roman"/>
        <family val="1"/>
      </rPr>
      <t xml:space="preserve">       </t>
    </r>
    <r>
      <rPr>
        <sz val="13"/>
        <color theme="1"/>
        <rFont val="Times New Roman"/>
        <family val="1"/>
      </rPr>
      <t> </t>
    </r>
  </si>
  <si>
    <t>Hồi sức phẫu thuật cắt khối u da lành tính trên 5cm</t>
  </si>
  <si>
    <r>
      <t>1793.</t>
    </r>
    <r>
      <rPr>
        <sz val="7"/>
        <color theme="1"/>
        <rFont val="Times New Roman"/>
        <family val="1"/>
      </rPr>
      <t xml:space="preserve">       </t>
    </r>
    <r>
      <rPr>
        <sz val="13"/>
        <color theme="1"/>
        <rFont val="Times New Roman"/>
        <family val="1"/>
      </rPr>
      <t> </t>
    </r>
  </si>
  <si>
    <t>Hồi sức phẫu thuật cắt lách do chấn thương</t>
  </si>
  <si>
    <r>
      <t>1795.</t>
    </r>
    <r>
      <rPr>
        <sz val="7"/>
        <color theme="1"/>
        <rFont val="Times New Roman"/>
        <family val="1"/>
      </rPr>
      <t xml:space="preserve">       </t>
    </r>
    <r>
      <rPr>
        <sz val="13"/>
        <color theme="1"/>
        <rFont val="Times New Roman"/>
        <family val="1"/>
      </rPr>
      <t> </t>
    </r>
  </si>
  <si>
    <t>Hồi sức phẫu thuật cắt lại dạ dày</t>
  </si>
  <si>
    <r>
      <t>1796.</t>
    </r>
    <r>
      <rPr>
        <sz val="7"/>
        <color theme="1"/>
        <rFont val="Times New Roman"/>
        <family val="1"/>
      </rPr>
      <t xml:space="preserve">       </t>
    </r>
    <r>
      <rPr>
        <sz val="13"/>
        <color theme="1"/>
        <rFont val="Times New Roman"/>
        <family val="1"/>
      </rPr>
      <t> </t>
    </r>
  </si>
  <si>
    <t>Hồi sức phẫu thuật cắt lọc da, cơ, cân  từ  1 -  3% diện tích cơ thể</t>
  </si>
  <si>
    <r>
      <t>1797.</t>
    </r>
    <r>
      <rPr>
        <sz val="7"/>
        <color theme="1"/>
        <rFont val="Times New Roman"/>
        <family val="1"/>
      </rPr>
      <t xml:space="preserve">       </t>
    </r>
    <r>
      <rPr>
        <sz val="13"/>
        <color theme="1"/>
        <rFont val="Times New Roman"/>
        <family val="1"/>
      </rPr>
      <t> </t>
    </r>
  </si>
  <si>
    <t>Hồi sức phẫu thuật cắt lọc da, cơ, cân dưới 1% diện tích cơ thể</t>
  </si>
  <si>
    <r>
      <t>1798.</t>
    </r>
    <r>
      <rPr>
        <sz val="7"/>
        <color theme="1"/>
        <rFont val="Times New Roman"/>
        <family val="1"/>
      </rPr>
      <t xml:space="preserve">       </t>
    </r>
    <r>
      <rPr>
        <sz val="13"/>
        <color theme="1"/>
        <rFont val="Times New Roman"/>
        <family val="1"/>
      </rPr>
      <t> </t>
    </r>
  </si>
  <si>
    <t>Hồi sức phẫu thuật cắt lọc da, cơ, cân trên 3% diện tích cơ thể</t>
  </si>
  <si>
    <r>
      <t>1799.</t>
    </r>
    <r>
      <rPr>
        <sz val="7"/>
        <color theme="1"/>
        <rFont val="Times New Roman"/>
        <family val="1"/>
      </rPr>
      <t xml:space="preserve">       </t>
    </r>
    <r>
      <rPr>
        <sz val="13"/>
        <color theme="1"/>
        <rFont val="Times New Roman"/>
        <family val="1"/>
      </rPr>
      <t> </t>
    </r>
  </si>
  <si>
    <t>Hồi sức phẫu thuật cắt lọc đơn thuần vết thương bàn tay</t>
  </si>
  <si>
    <r>
      <t>1801.</t>
    </r>
    <r>
      <rPr>
        <sz val="7"/>
        <color theme="1"/>
        <rFont val="Times New Roman"/>
        <family val="1"/>
      </rPr>
      <t xml:space="preserve">       </t>
    </r>
    <r>
      <rPr>
        <sz val="13"/>
        <color theme="1"/>
        <rFont val="Times New Roman"/>
        <family val="1"/>
      </rPr>
      <t> </t>
    </r>
  </si>
  <si>
    <t>Hồi sức phẫu thuật cắt lọc vết thương gãy xương hở, nắm chỉnh và cố định tạm thời</t>
  </si>
  <si>
    <r>
      <t>1803.</t>
    </r>
    <r>
      <rPr>
        <sz val="7"/>
        <color theme="1"/>
        <rFont val="Times New Roman"/>
        <family val="1"/>
      </rPr>
      <t xml:space="preserve">       </t>
    </r>
    <r>
      <rPr>
        <sz val="13"/>
        <color theme="1"/>
        <rFont val="Times New Roman"/>
        <family val="1"/>
      </rPr>
      <t> </t>
    </r>
  </si>
  <si>
    <t>Hồi sức phẫu thuật cắt mạc nối lớn</t>
  </si>
  <si>
    <r>
      <t>1804.</t>
    </r>
    <r>
      <rPr>
        <sz val="7"/>
        <color theme="1"/>
        <rFont val="Times New Roman"/>
        <family val="1"/>
      </rPr>
      <t xml:space="preserve">       </t>
    </r>
    <r>
      <rPr>
        <sz val="13"/>
        <color theme="1"/>
        <rFont val="Times New Roman"/>
        <family val="1"/>
      </rPr>
      <t> </t>
    </r>
  </si>
  <si>
    <t>Hồi sức phẫu thuật cắt mạc nối lớn, phúc mạc</t>
  </si>
  <si>
    <r>
      <t>1805.</t>
    </r>
    <r>
      <rPr>
        <sz val="7"/>
        <color theme="1"/>
        <rFont val="Times New Roman"/>
        <family val="1"/>
      </rPr>
      <t xml:space="preserve">       </t>
    </r>
    <r>
      <rPr>
        <sz val="13"/>
        <color theme="1"/>
        <rFont val="Times New Roman"/>
        <family val="1"/>
      </rPr>
      <t> </t>
    </r>
  </si>
  <si>
    <t>Hồi sức phẫu thuật cắt màng ngăn tá tràng</t>
  </si>
  <si>
    <r>
      <t>1827.</t>
    </r>
    <r>
      <rPr>
        <sz val="7"/>
        <color theme="1"/>
        <rFont val="Times New Roman"/>
        <family val="1"/>
      </rPr>
      <t xml:space="preserve">       </t>
    </r>
    <r>
      <rPr>
        <sz val="13"/>
        <color theme="1"/>
        <rFont val="Times New Roman"/>
        <family val="1"/>
      </rPr>
      <t> </t>
    </r>
  </si>
  <si>
    <t>Hồi sức phẫu thuật cắt nhiều đoạn ruột non</t>
  </si>
  <si>
    <r>
      <t>1844.</t>
    </r>
    <r>
      <rPr>
        <sz val="7"/>
        <color theme="1"/>
        <rFont val="Times New Roman"/>
        <family val="1"/>
      </rPr>
      <t xml:space="preserve">       </t>
    </r>
    <r>
      <rPr>
        <sz val="13"/>
        <color theme="1"/>
        <rFont val="Times New Roman"/>
        <family val="1"/>
      </rPr>
      <t> </t>
    </r>
  </si>
  <si>
    <t>Hồi sức phẫu thuật cắt polyp mũi</t>
  </si>
  <si>
    <r>
      <t>1845.</t>
    </r>
    <r>
      <rPr>
        <sz val="7"/>
        <color theme="1"/>
        <rFont val="Times New Roman"/>
        <family val="1"/>
      </rPr>
      <t xml:space="preserve">       </t>
    </r>
    <r>
      <rPr>
        <sz val="13"/>
        <color theme="1"/>
        <rFont val="Times New Roman"/>
        <family val="1"/>
      </rPr>
      <t> </t>
    </r>
  </si>
  <si>
    <t xml:space="preserve">Hồi sức phẫu thuật cắt rộng tổ chức áp xe vú </t>
  </si>
  <si>
    <r>
      <t>1847.</t>
    </r>
    <r>
      <rPr>
        <sz val="7"/>
        <color theme="1"/>
        <rFont val="Times New Roman"/>
        <family val="1"/>
      </rPr>
      <t xml:space="preserve">       </t>
    </r>
    <r>
      <rPr>
        <sz val="13"/>
        <color theme="1"/>
        <rFont val="Times New Roman"/>
        <family val="1"/>
      </rPr>
      <t> </t>
    </r>
  </si>
  <si>
    <t>Hồi sức phẫu thuật cắt ruột non hình chêm</t>
  </si>
  <si>
    <r>
      <t>1848.</t>
    </r>
    <r>
      <rPr>
        <sz val="7"/>
        <color theme="1"/>
        <rFont val="Times New Roman"/>
        <family val="1"/>
      </rPr>
      <t xml:space="preserve">       </t>
    </r>
    <r>
      <rPr>
        <sz val="13"/>
        <color theme="1"/>
        <rFont val="Times New Roman"/>
        <family val="1"/>
      </rPr>
      <t> </t>
    </r>
  </si>
  <si>
    <t>Hồi sức phẫu thuật cắt ruột thừa đơn thuần</t>
  </si>
  <si>
    <r>
      <t>1849.</t>
    </r>
    <r>
      <rPr>
        <sz val="7"/>
        <color theme="1"/>
        <rFont val="Times New Roman"/>
        <family val="1"/>
      </rPr>
      <t xml:space="preserve">       </t>
    </r>
    <r>
      <rPr>
        <sz val="13"/>
        <color theme="1"/>
        <rFont val="Times New Roman"/>
        <family val="1"/>
      </rPr>
      <t> </t>
    </r>
  </si>
  <si>
    <t>Hồi sức phẫu thuật cắt ruột thừa viêm cấp ở trẻ dưới 6 tuổi</t>
  </si>
  <si>
    <r>
      <t>1850.</t>
    </r>
    <r>
      <rPr>
        <sz val="7"/>
        <color theme="1"/>
        <rFont val="Times New Roman"/>
        <family val="1"/>
      </rPr>
      <t xml:space="preserve">       </t>
    </r>
    <r>
      <rPr>
        <sz val="13"/>
        <color theme="1"/>
        <rFont val="Times New Roman"/>
        <family val="1"/>
      </rPr>
      <t> </t>
    </r>
  </si>
  <si>
    <t>Hồi sức phẫu thuật cắt ruột thừa, dẫn lưu ổ apxe</t>
  </si>
  <si>
    <r>
      <t>1851.</t>
    </r>
    <r>
      <rPr>
        <sz val="7"/>
        <color theme="1"/>
        <rFont val="Times New Roman"/>
        <family val="1"/>
      </rPr>
      <t xml:space="preserve">       </t>
    </r>
    <r>
      <rPr>
        <sz val="13"/>
        <color theme="1"/>
        <rFont val="Times New Roman"/>
        <family val="1"/>
      </rPr>
      <t> </t>
    </r>
  </si>
  <si>
    <t>Hồi sức phẫu thuật cắt ruột thừa, lau rửa ổ bụng</t>
  </si>
  <si>
    <r>
      <t>1852.</t>
    </r>
    <r>
      <rPr>
        <sz val="7"/>
        <color theme="1"/>
        <rFont val="Times New Roman"/>
        <family val="1"/>
      </rPr>
      <t xml:space="preserve">       </t>
    </r>
    <r>
      <rPr>
        <sz val="13"/>
        <color theme="1"/>
        <rFont val="Times New Roman"/>
        <family val="1"/>
      </rPr>
      <t> </t>
    </r>
  </si>
  <si>
    <t>Hồi sức phẫu thuật cắt ruột trong lồng ruột có cắt đại tràng</t>
  </si>
  <si>
    <r>
      <t>1853.</t>
    </r>
    <r>
      <rPr>
        <sz val="7"/>
        <color theme="1"/>
        <rFont val="Times New Roman"/>
        <family val="1"/>
      </rPr>
      <t xml:space="preserve">       </t>
    </r>
    <r>
      <rPr>
        <sz val="13"/>
        <color theme="1"/>
        <rFont val="Times New Roman"/>
        <family val="1"/>
      </rPr>
      <t> </t>
    </r>
  </si>
  <si>
    <t>Hồi sức phẫu thuật cắt tá tràng bảo tồn đầu tụy</t>
  </si>
  <si>
    <r>
      <t>1868.</t>
    </r>
    <r>
      <rPr>
        <sz val="7"/>
        <color theme="1"/>
        <rFont val="Times New Roman"/>
        <family val="1"/>
      </rPr>
      <t xml:space="preserve">       </t>
    </r>
    <r>
      <rPr>
        <sz val="13"/>
        <color theme="1"/>
        <rFont val="Times New Roman"/>
        <family val="1"/>
      </rPr>
      <t> </t>
    </r>
  </si>
  <si>
    <t>Hồi sức phẫu thuật cắt thừa ngón đơn thuần</t>
  </si>
  <si>
    <r>
      <t>1884.</t>
    </r>
    <r>
      <rPr>
        <sz val="7"/>
        <color theme="1"/>
        <rFont val="Times New Roman"/>
        <family val="1"/>
      </rPr>
      <t xml:space="preserve">       </t>
    </r>
    <r>
      <rPr>
        <sz val="13"/>
        <color theme="1"/>
        <rFont val="Times New Roman"/>
        <family val="1"/>
      </rPr>
      <t> </t>
    </r>
  </si>
  <si>
    <t xml:space="preserve">Hồi sức phẫu thuật cắt tinh hoàn lạc chỗ </t>
  </si>
  <si>
    <r>
      <t>1885.</t>
    </r>
    <r>
      <rPr>
        <sz val="7"/>
        <color theme="1"/>
        <rFont val="Times New Roman"/>
        <family val="1"/>
      </rPr>
      <t xml:space="preserve">       </t>
    </r>
    <r>
      <rPr>
        <sz val="13"/>
        <color theme="1"/>
        <rFont val="Times New Roman"/>
        <family val="1"/>
      </rPr>
      <t> </t>
    </r>
  </si>
  <si>
    <t>Hồi sức phẫu thuật cắt tinh hoàn</t>
  </si>
  <si>
    <r>
      <t>1886.</t>
    </r>
    <r>
      <rPr>
        <sz val="7"/>
        <color theme="1"/>
        <rFont val="Times New Roman"/>
        <family val="1"/>
      </rPr>
      <t xml:space="preserve">       </t>
    </r>
    <r>
      <rPr>
        <sz val="13"/>
        <color theme="1"/>
        <rFont val="Times New Roman"/>
        <family val="1"/>
      </rPr>
      <t> </t>
    </r>
  </si>
  <si>
    <t>Hồi sức phẫu thuật cắt tinh mạc</t>
  </si>
  <si>
    <r>
      <t>1896.</t>
    </r>
    <r>
      <rPr>
        <sz val="7"/>
        <color theme="1"/>
        <rFont val="Times New Roman"/>
        <family val="1"/>
      </rPr>
      <t xml:space="preserve">       </t>
    </r>
    <r>
      <rPr>
        <sz val="13"/>
        <color theme="1"/>
        <rFont val="Times New Roman"/>
        <family val="1"/>
      </rPr>
      <t> </t>
    </r>
  </si>
  <si>
    <t>Hồi sức phẫu thuật cắt toàn bộ mạc treo trực tràng</t>
  </si>
  <si>
    <r>
      <t>1897.</t>
    </r>
    <r>
      <rPr>
        <sz val="7"/>
        <color theme="1"/>
        <rFont val="Times New Roman"/>
        <family val="1"/>
      </rPr>
      <t xml:space="preserve">       </t>
    </r>
    <r>
      <rPr>
        <sz val="13"/>
        <color theme="1"/>
        <rFont val="Times New Roman"/>
        <family val="1"/>
      </rPr>
      <t> </t>
    </r>
  </si>
  <si>
    <t>Hồi sức phẫu thuật cắt toàn bộ ruột non</t>
  </si>
  <si>
    <r>
      <t>1912.</t>
    </r>
    <r>
      <rPr>
        <sz val="7"/>
        <color theme="1"/>
        <rFont val="Times New Roman"/>
        <family val="1"/>
      </rPr>
      <t xml:space="preserve">       </t>
    </r>
    <r>
      <rPr>
        <sz val="13"/>
        <color theme="1"/>
        <rFont val="Times New Roman"/>
        <family val="1"/>
      </rPr>
      <t> </t>
    </r>
  </si>
  <si>
    <t xml:space="preserve">Hồi sức phẫu thuật cắt tử cung buồng trứng + phần phụ + mạc nối lớn </t>
  </si>
  <si>
    <r>
      <t>1914.</t>
    </r>
    <r>
      <rPr>
        <sz val="7"/>
        <color theme="1"/>
        <rFont val="Times New Roman"/>
        <family val="1"/>
      </rPr>
      <t xml:space="preserve">       </t>
    </r>
    <r>
      <rPr>
        <sz val="13"/>
        <color theme="1"/>
        <rFont val="Times New Roman"/>
        <family val="1"/>
      </rPr>
      <t> </t>
    </r>
  </si>
  <si>
    <t>Hồi sức phẫu thuật cắt tử cung buồng trứng, u buồng trứng, phần phụ</t>
  </si>
  <si>
    <r>
      <t>1919.</t>
    </r>
    <r>
      <rPr>
        <sz val="7"/>
        <color theme="1"/>
        <rFont val="Times New Roman"/>
        <family val="1"/>
      </rPr>
      <t xml:space="preserve">       </t>
    </r>
    <r>
      <rPr>
        <sz val="13"/>
        <color theme="1"/>
        <rFont val="Times New Roman"/>
        <family val="1"/>
      </rPr>
      <t> </t>
    </r>
  </si>
  <si>
    <t>Hồi sức phẫu thuật cắt tử cung hoàn toàn vì u xơ tử cung</t>
  </si>
  <si>
    <r>
      <t>1921.</t>
    </r>
    <r>
      <rPr>
        <sz val="7"/>
        <color theme="1"/>
        <rFont val="Times New Roman"/>
        <family val="1"/>
      </rPr>
      <t xml:space="preserve">       </t>
    </r>
    <r>
      <rPr>
        <sz val="13"/>
        <color theme="1"/>
        <rFont val="Times New Roman"/>
        <family val="1"/>
      </rPr>
      <t> </t>
    </r>
  </si>
  <si>
    <t>Hồi sức phẫu thuật cắt tử cung</t>
  </si>
  <si>
    <r>
      <t>1923.</t>
    </r>
    <r>
      <rPr>
        <sz val="7"/>
        <color theme="1"/>
        <rFont val="Times New Roman"/>
        <family val="1"/>
      </rPr>
      <t xml:space="preserve">       </t>
    </r>
    <r>
      <rPr>
        <sz val="13"/>
        <color theme="1"/>
        <rFont val="Times New Roman"/>
        <family val="1"/>
      </rPr>
      <t> </t>
    </r>
  </si>
  <si>
    <t xml:space="preserve">Hồi sức phẫu thuật cắt túi mật </t>
  </si>
  <si>
    <r>
      <t>1925.</t>
    </r>
    <r>
      <rPr>
        <sz val="7"/>
        <color theme="1"/>
        <rFont val="Times New Roman"/>
        <family val="1"/>
      </rPr>
      <t xml:space="preserve">       </t>
    </r>
    <r>
      <rPr>
        <sz val="13"/>
        <color theme="1"/>
        <rFont val="Times New Roman"/>
        <family val="1"/>
      </rPr>
      <t> </t>
    </r>
  </si>
  <si>
    <t>Hồi sức phẫu thuật cắt túi thừa đại tràng</t>
  </si>
  <si>
    <r>
      <t>1926.</t>
    </r>
    <r>
      <rPr>
        <sz val="7"/>
        <color theme="1"/>
        <rFont val="Times New Roman"/>
        <family val="1"/>
      </rPr>
      <t xml:space="preserve">       </t>
    </r>
    <r>
      <rPr>
        <sz val="13"/>
        <color theme="1"/>
        <rFont val="Times New Roman"/>
        <family val="1"/>
      </rPr>
      <t> </t>
    </r>
  </si>
  <si>
    <t>Hồi sức phẫu thuật cắt túi thừa Meckel</t>
  </si>
  <si>
    <r>
      <t>1928.</t>
    </r>
    <r>
      <rPr>
        <sz val="7"/>
        <color theme="1"/>
        <rFont val="Times New Roman"/>
        <family val="1"/>
      </rPr>
      <t xml:space="preserve">       </t>
    </r>
    <r>
      <rPr>
        <sz val="13"/>
        <color theme="1"/>
        <rFont val="Times New Roman"/>
        <family val="1"/>
      </rPr>
      <t> </t>
    </r>
  </si>
  <si>
    <t>Hồi sức phẫu thuật cắt túi thừa tá tràng</t>
  </si>
  <si>
    <r>
      <t>1941.</t>
    </r>
    <r>
      <rPr>
        <sz val="7"/>
        <color theme="1"/>
        <rFont val="Times New Roman"/>
        <family val="1"/>
      </rPr>
      <t xml:space="preserve">       </t>
    </r>
    <r>
      <rPr>
        <sz val="13"/>
        <color theme="1"/>
        <rFont val="Times New Roman"/>
        <family val="1"/>
      </rPr>
      <t> </t>
    </r>
  </si>
  <si>
    <t>Hồi sức phẫu thuật cắt u biểu bì</t>
  </si>
  <si>
    <r>
      <t>1942.</t>
    </r>
    <r>
      <rPr>
        <sz val="7"/>
        <color theme="1"/>
        <rFont val="Times New Roman"/>
        <family val="1"/>
      </rPr>
      <t xml:space="preserve">       </t>
    </r>
    <r>
      <rPr>
        <sz val="13"/>
        <color theme="1"/>
        <rFont val="Times New Roman"/>
        <family val="1"/>
      </rPr>
      <t> </t>
    </r>
  </si>
  <si>
    <t>Hồi sức phẫu thuật cắt u buồng trứng hoặc bóc u buồng trứng</t>
  </si>
  <si>
    <r>
      <t>1943.</t>
    </r>
    <r>
      <rPr>
        <sz val="7"/>
        <color theme="1"/>
        <rFont val="Times New Roman"/>
        <family val="1"/>
      </rPr>
      <t xml:space="preserve">       </t>
    </r>
    <r>
      <rPr>
        <sz val="13"/>
        <color theme="1"/>
        <rFont val="Times New Roman"/>
        <family val="1"/>
      </rPr>
      <t> </t>
    </r>
  </si>
  <si>
    <t>Hồi sức phẫu thuật cắt u buồng trứng, gỡ dính</t>
  </si>
  <si>
    <r>
      <t>1944.</t>
    </r>
    <r>
      <rPr>
        <sz val="7"/>
        <color theme="1"/>
        <rFont val="Times New Roman"/>
        <family val="1"/>
      </rPr>
      <t xml:space="preserve">       </t>
    </r>
    <r>
      <rPr>
        <sz val="13"/>
        <color theme="1"/>
        <rFont val="Times New Roman"/>
        <family val="1"/>
      </rPr>
      <t> </t>
    </r>
  </si>
  <si>
    <t xml:space="preserve">Hồi sức phẫu thuật cắt u da đầu </t>
  </si>
  <si>
    <r>
      <t>1945.</t>
    </r>
    <r>
      <rPr>
        <sz val="7"/>
        <color theme="1"/>
        <rFont val="Times New Roman"/>
        <family val="1"/>
      </rPr>
      <t xml:space="preserve">       </t>
    </r>
    <r>
      <rPr>
        <sz val="13"/>
        <color theme="1"/>
        <rFont val="Times New Roman"/>
        <family val="1"/>
      </rPr>
      <t> </t>
    </r>
  </si>
  <si>
    <t>Hồi sức phẫu thuật cắt u da lành tính vành tai</t>
  </si>
  <si>
    <r>
      <t>1946.</t>
    </r>
    <r>
      <rPr>
        <sz val="7"/>
        <color theme="1"/>
        <rFont val="Times New Roman"/>
        <family val="1"/>
      </rPr>
      <t xml:space="preserve">       </t>
    </r>
    <r>
      <rPr>
        <sz val="13"/>
        <color theme="1"/>
        <rFont val="Times New Roman"/>
        <family val="1"/>
      </rPr>
      <t> </t>
    </r>
  </si>
  <si>
    <t>Hồi sức phẫu thuật cắt u da lành tính vùng da đầu dưới 2cm</t>
  </si>
  <si>
    <r>
      <t>1962.</t>
    </r>
    <r>
      <rPr>
        <sz val="7"/>
        <color theme="1"/>
        <rFont val="Times New Roman"/>
        <family val="1"/>
      </rPr>
      <t xml:space="preserve">       </t>
    </r>
    <r>
      <rPr>
        <sz val="13"/>
        <color theme="1"/>
        <rFont val="Times New Roman"/>
        <family val="1"/>
      </rPr>
      <t> </t>
    </r>
  </si>
  <si>
    <t>Hồi sức phẫu thuật cắt u lành phần mềm đường kính trên 10cm</t>
  </si>
  <si>
    <r>
      <t>1963.</t>
    </r>
    <r>
      <rPr>
        <sz val="7"/>
        <color theme="1"/>
        <rFont val="Times New Roman"/>
        <family val="1"/>
      </rPr>
      <t xml:space="preserve">       </t>
    </r>
    <r>
      <rPr>
        <sz val="13"/>
        <color theme="1"/>
        <rFont val="Times New Roman"/>
        <family val="1"/>
      </rPr>
      <t> </t>
    </r>
  </si>
  <si>
    <t>Hồi sức phẫu thuật cắt u lành tính ống hậu môn (u cơ, polyp…)</t>
  </si>
  <si>
    <r>
      <t>1967.</t>
    </r>
    <r>
      <rPr>
        <sz val="7"/>
        <color theme="1"/>
        <rFont val="Times New Roman"/>
        <family val="1"/>
      </rPr>
      <t xml:space="preserve">       </t>
    </r>
    <r>
      <rPr>
        <sz val="13"/>
        <color theme="1"/>
        <rFont val="Times New Roman"/>
        <family val="1"/>
      </rPr>
      <t> </t>
    </r>
  </si>
  <si>
    <t>Hồi sức phẫu thuật cắt u mạc nối lớn</t>
  </si>
  <si>
    <r>
      <t>1968.</t>
    </r>
    <r>
      <rPr>
        <sz val="7"/>
        <color theme="1"/>
        <rFont val="Times New Roman"/>
        <family val="1"/>
      </rPr>
      <t xml:space="preserve">       </t>
    </r>
    <r>
      <rPr>
        <sz val="13"/>
        <color theme="1"/>
        <rFont val="Times New Roman"/>
        <family val="1"/>
      </rPr>
      <t> </t>
    </r>
  </si>
  <si>
    <t>Hồi sức phẫu thuật cắt u mạc treo ruột</t>
  </si>
  <si>
    <r>
      <t>1978.</t>
    </r>
    <r>
      <rPr>
        <sz val="7"/>
        <color theme="1"/>
        <rFont val="Times New Roman"/>
        <family val="1"/>
      </rPr>
      <t xml:space="preserve">       </t>
    </r>
    <r>
      <rPr>
        <sz val="13"/>
        <color theme="1"/>
        <rFont val="Times New Roman"/>
        <family val="1"/>
      </rPr>
      <t> </t>
    </r>
  </si>
  <si>
    <t>Hồi sức phẫu thuật cắt u mỡ phần mềm</t>
  </si>
  <si>
    <r>
      <t>1979.</t>
    </r>
    <r>
      <rPr>
        <sz val="7"/>
        <color theme="1"/>
        <rFont val="Times New Roman"/>
        <family val="1"/>
      </rPr>
      <t xml:space="preserve">       </t>
    </r>
    <r>
      <rPr>
        <sz val="13"/>
        <color theme="1"/>
        <rFont val="Times New Roman"/>
        <family val="1"/>
      </rPr>
      <t> </t>
    </r>
  </si>
  <si>
    <t>Hồi sức phẫu thuật cắt u mỡ, u bã đậu vùng hàm mặt đường kính trên 5 cm</t>
  </si>
  <si>
    <r>
      <t>1980.</t>
    </r>
    <r>
      <rPr>
        <sz val="7"/>
        <color theme="1"/>
        <rFont val="Times New Roman"/>
        <family val="1"/>
      </rPr>
      <t xml:space="preserve">       </t>
    </r>
    <r>
      <rPr>
        <sz val="13"/>
        <color theme="1"/>
        <rFont val="Times New Roman"/>
        <family val="1"/>
      </rPr>
      <t> </t>
    </r>
  </si>
  <si>
    <t>Hồi sức phẫu thuật cắt u nang bao hoạt dịch</t>
  </si>
  <si>
    <r>
      <t>1981.</t>
    </r>
    <r>
      <rPr>
        <sz val="7"/>
        <color theme="1"/>
        <rFont val="Times New Roman"/>
        <family val="1"/>
      </rPr>
      <t xml:space="preserve">       </t>
    </r>
    <r>
      <rPr>
        <sz val="13"/>
        <color theme="1"/>
        <rFont val="Times New Roman"/>
        <family val="1"/>
      </rPr>
      <t> </t>
    </r>
  </si>
  <si>
    <t>Hồi sức phẫu thuật cắt u nang buồng trứng xoắn</t>
  </si>
  <si>
    <r>
      <t>1982.</t>
    </r>
    <r>
      <rPr>
        <sz val="7"/>
        <color theme="1"/>
        <rFont val="Times New Roman"/>
        <family val="1"/>
      </rPr>
      <t xml:space="preserve">       </t>
    </r>
    <r>
      <rPr>
        <sz val="13"/>
        <color theme="1"/>
        <rFont val="Times New Roman"/>
        <family val="1"/>
      </rPr>
      <t> </t>
    </r>
  </si>
  <si>
    <t>Hồi sức phẫu thuật cắt u nang buồng trứng</t>
  </si>
  <si>
    <r>
      <t>1995.</t>
    </r>
    <r>
      <rPr>
        <sz val="7"/>
        <color theme="1"/>
        <rFont val="Times New Roman"/>
        <family val="1"/>
      </rPr>
      <t xml:space="preserve">       </t>
    </r>
    <r>
      <rPr>
        <sz val="13"/>
        <color theme="1"/>
        <rFont val="Times New Roman"/>
        <family val="1"/>
      </rPr>
      <t> </t>
    </r>
  </si>
  <si>
    <t>Hồi sức phẫu thuật cắt u sùi đầu miệng sáo</t>
  </si>
  <si>
    <r>
      <t>2021.</t>
    </r>
    <r>
      <rPr>
        <sz val="7"/>
        <color theme="1"/>
        <rFont val="Times New Roman"/>
        <family val="1"/>
      </rPr>
      <t xml:space="preserve">       </t>
    </r>
    <r>
      <rPr>
        <sz val="13"/>
        <color theme="1"/>
        <rFont val="Times New Roman"/>
        <family val="1"/>
      </rPr>
      <t> </t>
    </r>
  </si>
  <si>
    <t>Hồi sức phẫu thuật cắt u xương lành</t>
  </si>
  <si>
    <r>
      <t>2022.</t>
    </r>
    <r>
      <rPr>
        <sz val="7"/>
        <color theme="1"/>
        <rFont val="Times New Roman"/>
        <family val="1"/>
      </rPr>
      <t xml:space="preserve">       </t>
    </r>
    <r>
      <rPr>
        <sz val="13"/>
        <color theme="1"/>
        <rFont val="Times New Roman"/>
        <family val="1"/>
      </rPr>
      <t> </t>
    </r>
  </si>
  <si>
    <t>Hồi sức phẫu thuật cắt u, polyp trực tràng đường hậu môn</t>
  </si>
  <si>
    <r>
      <t>2051.</t>
    </r>
    <r>
      <rPr>
        <sz val="7"/>
        <color theme="1"/>
        <rFont val="Times New Roman"/>
        <family val="1"/>
      </rPr>
      <t xml:space="preserve">       </t>
    </r>
    <r>
      <rPr>
        <sz val="13"/>
        <color theme="1"/>
        <rFont val="Times New Roman"/>
        <family val="1"/>
      </rPr>
      <t> </t>
    </r>
  </si>
  <si>
    <t xml:space="preserve">Hồi sức phẫu thuật chấn thương không sốc hoặc sốc nhẹ </t>
  </si>
  <si>
    <r>
      <t>2053.</t>
    </r>
    <r>
      <rPr>
        <sz val="7"/>
        <color theme="1"/>
        <rFont val="Times New Roman"/>
        <family val="1"/>
      </rPr>
      <t xml:space="preserve">       </t>
    </r>
    <r>
      <rPr>
        <sz val="13"/>
        <color theme="1"/>
        <rFont val="Times New Roman"/>
        <family val="1"/>
      </rPr>
      <t> </t>
    </r>
  </si>
  <si>
    <t>Hồi sức phẫu thuật chấn thương sọ não</t>
  </si>
  <si>
    <r>
      <t>2071.</t>
    </r>
    <r>
      <rPr>
        <sz val="7"/>
        <color theme="1"/>
        <rFont val="Times New Roman"/>
        <family val="1"/>
      </rPr>
      <t xml:space="preserve">       </t>
    </r>
    <r>
      <rPr>
        <sz val="13"/>
        <color theme="1"/>
        <rFont val="Times New Roman"/>
        <family val="1"/>
      </rPr>
      <t> </t>
    </r>
  </si>
  <si>
    <t>Hồi sức phẫu thuật chửa ngoài dạ con vỡ</t>
  </si>
  <si>
    <r>
      <t>2079.</t>
    </r>
    <r>
      <rPr>
        <sz val="7"/>
        <color theme="1"/>
        <rFont val="Times New Roman"/>
        <family val="1"/>
      </rPr>
      <t xml:space="preserve">       </t>
    </r>
    <r>
      <rPr>
        <sz val="13"/>
        <color theme="1"/>
        <rFont val="Times New Roman"/>
        <family val="1"/>
      </rPr>
      <t> </t>
    </r>
  </si>
  <si>
    <t>Hồi sức phẫu thuật cố định kết hợp xương nẹp vit gãy thân xương cánh tay</t>
  </si>
  <si>
    <r>
      <t>2080.</t>
    </r>
    <r>
      <rPr>
        <sz val="7"/>
        <color theme="1"/>
        <rFont val="Times New Roman"/>
        <family val="1"/>
      </rPr>
      <t xml:space="preserve">       </t>
    </r>
    <r>
      <rPr>
        <sz val="13"/>
        <color theme="1"/>
        <rFont val="Times New Roman"/>
        <family val="1"/>
      </rPr>
      <t> </t>
    </r>
  </si>
  <si>
    <t>Hồi sức phẫu thuật cố định mảng sườn di động</t>
  </si>
  <si>
    <r>
      <t>2082.</t>
    </r>
    <r>
      <rPr>
        <sz val="7"/>
        <color theme="1"/>
        <rFont val="Times New Roman"/>
        <family val="1"/>
      </rPr>
      <t xml:space="preserve">       </t>
    </r>
    <r>
      <rPr>
        <sz val="13"/>
        <color theme="1"/>
        <rFont val="Times New Roman"/>
        <family val="1"/>
      </rPr>
      <t> </t>
    </r>
  </si>
  <si>
    <t>Hồi sức phẫu thuật cố định tạm thời sơ cứu gãy xương hàm</t>
  </si>
  <si>
    <r>
      <t>2083.</t>
    </r>
    <r>
      <rPr>
        <sz val="7"/>
        <color theme="1"/>
        <rFont val="Times New Roman"/>
        <family val="1"/>
      </rPr>
      <t xml:space="preserve">       </t>
    </r>
    <r>
      <rPr>
        <sz val="13"/>
        <color theme="1"/>
        <rFont val="Times New Roman"/>
        <family val="1"/>
      </rPr>
      <t> </t>
    </r>
  </si>
  <si>
    <t>Hồi sức phẫu thuật cơ hoành rách do chấn thương qua đường bụng</t>
  </si>
  <si>
    <r>
      <t>2085.</t>
    </r>
    <r>
      <rPr>
        <sz val="7"/>
        <color theme="1"/>
        <rFont val="Times New Roman"/>
        <family val="1"/>
      </rPr>
      <t xml:space="preserve">       </t>
    </r>
    <r>
      <rPr>
        <sz val="13"/>
        <color theme="1"/>
        <rFont val="Times New Roman"/>
        <family val="1"/>
      </rPr>
      <t> </t>
    </r>
  </si>
  <si>
    <t>Hồi sức phẫu thuật có sốc</t>
  </si>
  <si>
    <r>
      <t>2091.</t>
    </r>
    <r>
      <rPr>
        <sz val="7"/>
        <color theme="1"/>
        <rFont val="Times New Roman"/>
        <family val="1"/>
      </rPr>
      <t xml:space="preserve">       </t>
    </r>
    <r>
      <rPr>
        <sz val="13"/>
        <color theme="1"/>
        <rFont val="Times New Roman"/>
        <family val="1"/>
      </rPr>
      <t> </t>
    </r>
  </si>
  <si>
    <t>Hồi sức phẫu thuật dẫn lưu áp xe cơ đáy chậu</t>
  </si>
  <si>
    <r>
      <t>2092.</t>
    </r>
    <r>
      <rPr>
        <sz val="7"/>
        <color theme="1"/>
        <rFont val="Times New Roman"/>
        <family val="1"/>
      </rPr>
      <t xml:space="preserve">       </t>
    </r>
    <r>
      <rPr>
        <sz val="13"/>
        <color theme="1"/>
        <rFont val="Times New Roman"/>
        <family val="1"/>
      </rPr>
      <t> </t>
    </r>
  </si>
  <si>
    <t>Hồi sức phẫu thuật dẫn lưu áp xe gan</t>
  </si>
  <si>
    <r>
      <t>2096.</t>
    </r>
    <r>
      <rPr>
        <sz val="7"/>
        <color theme="1"/>
        <rFont val="Times New Roman"/>
        <family val="1"/>
      </rPr>
      <t xml:space="preserve">       </t>
    </r>
    <r>
      <rPr>
        <sz val="13"/>
        <color theme="1"/>
        <rFont val="Times New Roman"/>
        <family val="1"/>
      </rPr>
      <t> </t>
    </r>
  </si>
  <si>
    <t>Hồi sức phẫu thuật dẫn lưu túi mật</t>
  </si>
  <si>
    <r>
      <t>2097.</t>
    </r>
    <r>
      <rPr>
        <sz val="7"/>
        <color theme="1"/>
        <rFont val="Times New Roman"/>
        <family val="1"/>
      </rPr>
      <t xml:space="preserve">       </t>
    </r>
    <r>
      <rPr>
        <sz val="13"/>
        <color theme="1"/>
        <rFont val="Times New Roman"/>
        <family val="1"/>
      </rPr>
      <t> </t>
    </r>
  </si>
  <si>
    <t>Hồi sức phẫu thuật dẫn lưu viêm mủ khớp, không sai khớp</t>
  </si>
  <si>
    <r>
      <t>2144.</t>
    </r>
    <r>
      <rPr>
        <sz val="7"/>
        <color theme="1"/>
        <rFont val="Times New Roman"/>
        <family val="1"/>
      </rPr>
      <t xml:space="preserve">       </t>
    </r>
    <r>
      <rPr>
        <sz val="13"/>
        <color theme="1"/>
        <rFont val="Times New Roman"/>
        <family val="1"/>
      </rPr>
      <t> </t>
    </r>
  </si>
  <si>
    <t>Hồi sức phẫu thuật điều trị hội chứng chèn ép thần kinh  quay</t>
  </si>
  <si>
    <r>
      <t>2145.</t>
    </r>
    <r>
      <rPr>
        <sz val="7"/>
        <color theme="1"/>
        <rFont val="Times New Roman"/>
        <family val="1"/>
      </rPr>
      <t xml:space="preserve">       </t>
    </r>
    <r>
      <rPr>
        <sz val="13"/>
        <color theme="1"/>
        <rFont val="Times New Roman"/>
        <family val="1"/>
      </rPr>
      <t> </t>
    </r>
  </si>
  <si>
    <t>Hồi sức phẫu thuật điều trị hội chứng chèn ép thần kinh  trụ</t>
  </si>
  <si>
    <r>
      <t>2146.</t>
    </r>
    <r>
      <rPr>
        <sz val="7"/>
        <color theme="1"/>
        <rFont val="Times New Roman"/>
        <family val="1"/>
      </rPr>
      <t xml:space="preserve">       </t>
    </r>
    <r>
      <rPr>
        <sz val="13"/>
        <color theme="1"/>
        <rFont val="Times New Roman"/>
        <family val="1"/>
      </rPr>
      <t> </t>
    </r>
  </si>
  <si>
    <t>Hồi sức phẫu thuật điều trị hội chứng ống cổ tay</t>
  </si>
  <si>
    <r>
      <t>2163.</t>
    </r>
    <r>
      <rPr>
        <sz val="7"/>
        <color theme="1"/>
        <rFont val="Times New Roman"/>
        <family val="1"/>
      </rPr>
      <t xml:space="preserve">       </t>
    </r>
    <r>
      <rPr>
        <sz val="13"/>
        <color theme="1"/>
        <rFont val="Times New Roman"/>
        <family val="1"/>
      </rPr>
      <t> </t>
    </r>
  </si>
  <si>
    <t xml:space="preserve">Hồi sức phẫu thuật điều trị sa trực tràng qua đường hậu môn </t>
  </si>
  <si>
    <r>
      <t>2175.</t>
    </r>
    <r>
      <rPr>
        <sz val="7"/>
        <color theme="1"/>
        <rFont val="Times New Roman"/>
        <family val="1"/>
      </rPr>
      <t xml:space="preserve">       </t>
    </r>
    <r>
      <rPr>
        <sz val="13"/>
        <color theme="1"/>
        <rFont val="Times New Roman"/>
        <family val="1"/>
      </rPr>
      <t> </t>
    </r>
  </si>
  <si>
    <t>Hồi sức phẫu thuật điều trị thoát vị bẹn 2 bên</t>
  </si>
  <si>
    <r>
      <t>2176.</t>
    </r>
    <r>
      <rPr>
        <sz val="7"/>
        <color theme="1"/>
        <rFont val="Times New Roman"/>
        <family val="1"/>
      </rPr>
      <t xml:space="preserve">       </t>
    </r>
    <r>
      <rPr>
        <sz val="13"/>
        <color theme="1"/>
        <rFont val="Times New Roman"/>
        <family val="1"/>
      </rPr>
      <t> </t>
    </r>
  </si>
  <si>
    <t>Hồi sức phẫu thuật điều trị thoát vị bẹn bằng phương pháp Bassini</t>
  </si>
  <si>
    <r>
      <t>2177.</t>
    </r>
    <r>
      <rPr>
        <sz val="7"/>
        <color theme="1"/>
        <rFont val="Times New Roman"/>
        <family val="1"/>
      </rPr>
      <t xml:space="preserve">       </t>
    </r>
    <r>
      <rPr>
        <sz val="13"/>
        <color theme="1"/>
        <rFont val="Times New Roman"/>
        <family val="1"/>
      </rPr>
      <t> </t>
    </r>
  </si>
  <si>
    <t>Hồi sức phẫu thuật điều trị thoát vị bẹn bằng phương pháp kết hợp Bassini và Shouldice</t>
  </si>
  <si>
    <r>
      <t>2178.</t>
    </r>
    <r>
      <rPr>
        <sz val="7"/>
        <color theme="1"/>
        <rFont val="Times New Roman"/>
        <family val="1"/>
      </rPr>
      <t xml:space="preserve">       </t>
    </r>
    <r>
      <rPr>
        <sz val="13"/>
        <color theme="1"/>
        <rFont val="Times New Roman"/>
        <family val="1"/>
      </rPr>
      <t> </t>
    </r>
  </si>
  <si>
    <t>Hồi sức phẫu thuật điều trị thoát vị bẹn bằng phương pháp Lichtenstein</t>
  </si>
  <si>
    <r>
      <t>2179.</t>
    </r>
    <r>
      <rPr>
        <sz val="7"/>
        <color theme="1"/>
        <rFont val="Times New Roman"/>
        <family val="1"/>
      </rPr>
      <t xml:space="preserve">       </t>
    </r>
    <r>
      <rPr>
        <sz val="13"/>
        <color theme="1"/>
        <rFont val="Times New Roman"/>
        <family val="1"/>
      </rPr>
      <t> </t>
    </r>
  </si>
  <si>
    <t>Hồi sức phẫu thuật điều trị thoát vị bẹn bằng phương pháp Shouldice</t>
  </si>
  <si>
    <r>
      <t>2180.</t>
    </r>
    <r>
      <rPr>
        <sz val="7"/>
        <color theme="1"/>
        <rFont val="Times New Roman"/>
        <family val="1"/>
      </rPr>
      <t xml:space="preserve">       </t>
    </r>
    <r>
      <rPr>
        <sz val="13"/>
        <color theme="1"/>
        <rFont val="Times New Roman"/>
        <family val="1"/>
      </rPr>
      <t> </t>
    </r>
  </si>
  <si>
    <t>Hồi sức phẫu thuật điều trị thoát vị bẹn tái phát</t>
  </si>
  <si>
    <r>
      <t>2182.</t>
    </r>
    <r>
      <rPr>
        <sz val="7"/>
        <color theme="1"/>
        <rFont val="Times New Roman"/>
        <family val="1"/>
      </rPr>
      <t xml:space="preserve">       </t>
    </r>
    <r>
      <rPr>
        <sz val="13"/>
        <color theme="1"/>
        <rFont val="Times New Roman"/>
        <family val="1"/>
      </rPr>
      <t> </t>
    </r>
  </si>
  <si>
    <t>Hồi sức phẫu thuật điều trị thoát vị đùi</t>
  </si>
  <si>
    <r>
      <t>2186.</t>
    </r>
    <r>
      <rPr>
        <sz val="7"/>
        <color theme="1"/>
        <rFont val="Times New Roman"/>
        <family val="1"/>
      </rPr>
      <t xml:space="preserve">       </t>
    </r>
    <r>
      <rPr>
        <sz val="13"/>
        <color theme="1"/>
        <rFont val="Times New Roman"/>
        <family val="1"/>
      </rPr>
      <t> </t>
    </r>
  </si>
  <si>
    <t>Hồi sức phẫu thuật điều trị thoát vị thành bụng khác</t>
  </si>
  <si>
    <r>
      <t>2187.</t>
    </r>
    <r>
      <rPr>
        <sz val="7"/>
        <color theme="1"/>
        <rFont val="Times New Roman"/>
        <family val="1"/>
      </rPr>
      <t xml:space="preserve">       </t>
    </r>
    <r>
      <rPr>
        <sz val="13"/>
        <color theme="1"/>
        <rFont val="Times New Roman"/>
        <family val="1"/>
      </rPr>
      <t> </t>
    </r>
  </si>
  <si>
    <t>Hồi sức phẫu thuật điều trị thoát vị vết phẫu thuật thành bụng</t>
  </si>
  <si>
    <r>
      <t>2196.</t>
    </r>
    <r>
      <rPr>
        <sz val="7"/>
        <color theme="1"/>
        <rFont val="Times New Roman"/>
        <family val="1"/>
      </rPr>
      <t xml:space="preserve">       </t>
    </r>
    <r>
      <rPr>
        <sz val="13"/>
        <color theme="1"/>
        <rFont val="Times New Roman"/>
        <family val="1"/>
      </rPr>
      <t> </t>
    </r>
  </si>
  <si>
    <t>Hồi sức phẫu thuật điều trị trật khớp khuỷu</t>
  </si>
  <si>
    <r>
      <t>2200.</t>
    </r>
    <r>
      <rPr>
        <sz val="7"/>
        <color theme="1"/>
        <rFont val="Times New Roman"/>
        <family val="1"/>
      </rPr>
      <t xml:space="preserve">       </t>
    </r>
    <r>
      <rPr>
        <sz val="13"/>
        <color theme="1"/>
        <rFont val="Times New Roman"/>
        <family val="1"/>
      </rPr>
      <t> </t>
    </r>
  </si>
  <si>
    <t>Hồi sức phẫu thuật điều trị vết thương bàn tay bằng ghép da tự thân</t>
  </si>
  <si>
    <r>
      <t>2203.</t>
    </r>
    <r>
      <rPr>
        <sz val="7"/>
        <color theme="1"/>
        <rFont val="Times New Roman"/>
        <family val="1"/>
      </rPr>
      <t xml:space="preserve">       </t>
    </r>
    <r>
      <rPr>
        <sz val="13"/>
        <color theme="1"/>
        <rFont val="Times New Roman"/>
        <family val="1"/>
      </rPr>
      <t> </t>
    </r>
  </si>
  <si>
    <t>Hồi sức phẫu thuật điều trị vết thương ngón tay bằng các vạt da lân cận</t>
  </si>
  <si>
    <r>
      <t>2204.</t>
    </r>
    <r>
      <rPr>
        <sz val="7"/>
        <color theme="1"/>
        <rFont val="Times New Roman"/>
        <family val="1"/>
      </rPr>
      <t xml:space="preserve">       </t>
    </r>
    <r>
      <rPr>
        <sz val="13"/>
        <color theme="1"/>
        <rFont val="Times New Roman"/>
        <family val="1"/>
      </rPr>
      <t> </t>
    </r>
  </si>
  <si>
    <t>Hồi sức phẫu thuật điều trị vết thương ngón tay bằng các vạt da tại chỗ</t>
  </si>
  <si>
    <r>
      <t>2205.</t>
    </r>
    <r>
      <rPr>
        <sz val="7"/>
        <color theme="1"/>
        <rFont val="Times New Roman"/>
        <family val="1"/>
      </rPr>
      <t xml:space="preserve">       </t>
    </r>
    <r>
      <rPr>
        <sz val="13"/>
        <color theme="1"/>
        <rFont val="Times New Roman"/>
        <family val="1"/>
      </rPr>
      <t> </t>
    </r>
  </si>
  <si>
    <t>Hồi sức phẫu thuật điều trị vết thương ngực – bụng qua đường bụng</t>
  </si>
  <si>
    <r>
      <t>2206.</t>
    </r>
    <r>
      <rPr>
        <sz val="7"/>
        <color theme="1"/>
        <rFont val="Times New Roman"/>
        <family val="1"/>
      </rPr>
      <t xml:space="preserve">       </t>
    </r>
    <r>
      <rPr>
        <sz val="13"/>
        <color theme="1"/>
        <rFont val="Times New Roman"/>
        <family val="1"/>
      </rPr>
      <t> </t>
    </r>
  </si>
  <si>
    <t>Hồi sức phẫu thuật điều trị vết thương ngực hở đơn thuần</t>
  </si>
  <si>
    <r>
      <t>2209.</t>
    </r>
    <r>
      <rPr>
        <sz val="7"/>
        <color theme="1"/>
        <rFont val="Times New Roman"/>
        <family val="1"/>
      </rPr>
      <t xml:space="preserve">       </t>
    </r>
    <r>
      <rPr>
        <sz val="13"/>
        <color theme="1"/>
        <rFont val="Times New Roman"/>
        <family val="1"/>
      </rPr>
      <t> </t>
    </r>
  </si>
  <si>
    <t>Hồi sức phẫu thuật điều trị vết thương phần mềm vùng hàm mặt không thiếu hổng tổ chức</t>
  </si>
  <si>
    <r>
      <t>2212.</t>
    </r>
    <r>
      <rPr>
        <sz val="7"/>
        <color theme="1"/>
        <rFont val="Times New Roman"/>
        <family val="1"/>
      </rPr>
      <t xml:space="preserve">       </t>
    </r>
    <r>
      <rPr>
        <sz val="13"/>
        <color theme="1"/>
        <rFont val="Times New Roman"/>
        <family val="1"/>
      </rPr>
      <t> </t>
    </r>
  </si>
  <si>
    <t>Hồi sức phẫu thuật điều trị viêm bao hoạt dịch của gân gấp bàn ngón tay</t>
  </si>
  <si>
    <r>
      <t>2215.</t>
    </r>
    <r>
      <rPr>
        <sz val="7"/>
        <color theme="1"/>
        <rFont val="Times New Roman"/>
        <family val="1"/>
      </rPr>
      <t xml:space="preserve">       </t>
    </r>
    <r>
      <rPr>
        <sz val="13"/>
        <color theme="1"/>
        <rFont val="Times New Roman"/>
        <family val="1"/>
      </rPr>
      <t> </t>
    </r>
  </si>
  <si>
    <t>Hồi sức phẫu thuật điều trị viêm phúc mạc tiên phát</t>
  </si>
  <si>
    <r>
      <t>2262.</t>
    </r>
    <r>
      <rPr>
        <sz val="7"/>
        <color theme="1"/>
        <rFont val="Times New Roman"/>
        <family val="1"/>
      </rPr>
      <t xml:space="preserve">       </t>
    </r>
    <r>
      <rPr>
        <sz val="13"/>
        <color theme="1"/>
        <rFont val="Times New Roman"/>
        <family val="1"/>
      </rPr>
      <t> </t>
    </r>
  </si>
  <si>
    <t>Hồi sức phẫu thuật gan- mật</t>
  </si>
  <si>
    <r>
      <t>2265.</t>
    </r>
    <r>
      <rPr>
        <sz val="7"/>
        <color theme="1"/>
        <rFont val="Times New Roman"/>
        <family val="1"/>
      </rPr>
      <t xml:space="preserve">       </t>
    </r>
    <r>
      <rPr>
        <sz val="13"/>
        <color theme="1"/>
        <rFont val="Times New Roman"/>
        <family val="1"/>
      </rPr>
      <t> </t>
    </r>
  </si>
  <si>
    <t>Hồi sức phẫu thuật gãy xương đốt bàn ngón tay</t>
  </si>
  <si>
    <r>
      <t>2266.</t>
    </r>
    <r>
      <rPr>
        <sz val="7"/>
        <color theme="1"/>
        <rFont val="Times New Roman"/>
        <family val="1"/>
      </rPr>
      <t xml:space="preserve">       </t>
    </r>
    <r>
      <rPr>
        <sz val="13"/>
        <color theme="1"/>
        <rFont val="Times New Roman"/>
        <family val="1"/>
      </rPr>
      <t> </t>
    </r>
  </si>
  <si>
    <t>Hồi sức phẫu thuật gãy xương thuyền bằng Vis Herbert</t>
  </si>
  <si>
    <r>
      <t>2277.</t>
    </r>
    <r>
      <rPr>
        <sz val="7"/>
        <color theme="1"/>
        <rFont val="Times New Roman"/>
        <family val="1"/>
      </rPr>
      <t xml:space="preserve">       </t>
    </r>
    <r>
      <rPr>
        <sz val="13"/>
        <color theme="1"/>
        <rFont val="Times New Roman"/>
        <family val="1"/>
      </rPr>
      <t> </t>
    </r>
  </si>
  <si>
    <t>Hồi sức phẫu thuật ghép gân gấp không sử dụng vi phẫu thuật</t>
  </si>
  <si>
    <r>
      <t>2307.</t>
    </r>
    <r>
      <rPr>
        <sz val="7"/>
        <color theme="1"/>
        <rFont val="Times New Roman"/>
        <family val="1"/>
      </rPr>
      <t xml:space="preserve">       </t>
    </r>
    <r>
      <rPr>
        <sz val="13"/>
        <color theme="1"/>
        <rFont val="Times New Roman"/>
        <family val="1"/>
      </rPr>
      <t> </t>
    </r>
  </si>
  <si>
    <t>Hồi sức phẫu thuật hạ tinh hoàn 1 bên</t>
  </si>
  <si>
    <r>
      <t>2308.</t>
    </r>
    <r>
      <rPr>
        <sz val="7"/>
        <color theme="1"/>
        <rFont val="Times New Roman"/>
        <family val="1"/>
      </rPr>
      <t xml:space="preserve">       </t>
    </r>
    <r>
      <rPr>
        <sz val="13"/>
        <color theme="1"/>
        <rFont val="Times New Roman"/>
        <family val="1"/>
      </rPr>
      <t> </t>
    </r>
  </si>
  <si>
    <t>Hồi sức phẫu thuật hạ tinh hoàn 2 bên</t>
  </si>
  <si>
    <r>
      <t>2309.</t>
    </r>
    <r>
      <rPr>
        <sz val="7"/>
        <color theme="1"/>
        <rFont val="Times New Roman"/>
        <family val="1"/>
      </rPr>
      <t xml:space="preserve">       </t>
    </r>
    <r>
      <rPr>
        <sz val="13"/>
        <color theme="1"/>
        <rFont val="Times New Roman"/>
        <family val="1"/>
      </rPr>
      <t> </t>
    </r>
  </si>
  <si>
    <t>Hồi sức phẫu thuật hạ tinh hoàn lạc chỗ 1 bên</t>
  </si>
  <si>
    <r>
      <t>2310.</t>
    </r>
    <r>
      <rPr>
        <sz val="7"/>
        <color theme="1"/>
        <rFont val="Times New Roman"/>
        <family val="1"/>
      </rPr>
      <t xml:space="preserve">       </t>
    </r>
    <r>
      <rPr>
        <sz val="13"/>
        <color theme="1"/>
        <rFont val="Times New Roman"/>
        <family val="1"/>
      </rPr>
      <t> </t>
    </r>
  </si>
  <si>
    <t xml:space="preserve">Hồi sức phẫu thuật hạch ngoại biên </t>
  </si>
  <si>
    <r>
      <t>2313.</t>
    </r>
    <r>
      <rPr>
        <sz val="7"/>
        <color theme="1"/>
        <rFont val="Times New Roman"/>
        <family val="1"/>
      </rPr>
      <t xml:space="preserve">       </t>
    </r>
    <r>
      <rPr>
        <sz val="13"/>
        <color theme="1"/>
        <rFont val="Times New Roman"/>
        <family val="1"/>
      </rPr>
      <t> </t>
    </r>
  </si>
  <si>
    <t>Hồi sức phẫu thuật hội chứng ống cổ tay</t>
  </si>
  <si>
    <r>
      <t>2317.</t>
    </r>
    <r>
      <rPr>
        <sz val="7"/>
        <color theme="1"/>
        <rFont val="Times New Roman"/>
        <family val="1"/>
      </rPr>
      <t xml:space="preserve">       </t>
    </r>
    <r>
      <rPr>
        <sz val="13"/>
        <color theme="1"/>
        <rFont val="Times New Roman"/>
        <family val="1"/>
      </rPr>
      <t> </t>
    </r>
  </si>
  <si>
    <t>Hồi sức phẫu thuật khâu da thì II</t>
  </si>
  <si>
    <r>
      <t>2340.</t>
    </r>
    <r>
      <rPr>
        <sz val="7"/>
        <color theme="1"/>
        <rFont val="Times New Roman"/>
        <family val="1"/>
      </rPr>
      <t xml:space="preserve">       </t>
    </r>
    <r>
      <rPr>
        <sz val="13"/>
        <color theme="1"/>
        <rFont val="Times New Roman"/>
        <family val="1"/>
      </rPr>
      <t> </t>
    </r>
  </si>
  <si>
    <t>Hồi sức phẫu thuật KHX điều trị gãy xương hàm dưới bằng nẹp vít tự tiêu</t>
  </si>
  <si>
    <r>
      <t>2341.</t>
    </r>
    <r>
      <rPr>
        <sz val="7"/>
        <color theme="1"/>
        <rFont val="Times New Roman"/>
        <family val="1"/>
      </rPr>
      <t xml:space="preserve">       </t>
    </r>
    <r>
      <rPr>
        <sz val="13"/>
        <color theme="1"/>
        <rFont val="Times New Roman"/>
        <family val="1"/>
      </rPr>
      <t> </t>
    </r>
  </si>
  <si>
    <t>Hồi sức phẫu thuật KHX gãy 2 xương cẳng tay</t>
  </si>
  <si>
    <r>
      <t>2342.</t>
    </r>
    <r>
      <rPr>
        <sz val="7"/>
        <color theme="1"/>
        <rFont val="Times New Roman"/>
        <family val="1"/>
      </rPr>
      <t xml:space="preserve">       </t>
    </r>
    <r>
      <rPr>
        <sz val="13"/>
        <color theme="1"/>
        <rFont val="Times New Roman"/>
        <family val="1"/>
      </rPr>
      <t> </t>
    </r>
  </si>
  <si>
    <t>Hồi sức phẫu thuật KHX gãy bong sụn tiếp đầu dưới xương cánh tay</t>
  </si>
  <si>
    <r>
      <t>2343.</t>
    </r>
    <r>
      <rPr>
        <sz val="7"/>
        <color theme="1"/>
        <rFont val="Times New Roman"/>
        <family val="1"/>
      </rPr>
      <t xml:space="preserve">       </t>
    </r>
    <r>
      <rPr>
        <sz val="13"/>
        <color theme="1"/>
        <rFont val="Times New Roman"/>
        <family val="1"/>
      </rPr>
      <t> </t>
    </r>
  </si>
  <si>
    <t>Hồi sức phẫu thuật KHX gãy bong sụn tiếp đầu dưới xương chày</t>
  </si>
  <si>
    <r>
      <t>2344.</t>
    </r>
    <r>
      <rPr>
        <sz val="7"/>
        <color theme="1"/>
        <rFont val="Times New Roman"/>
        <family val="1"/>
      </rPr>
      <t xml:space="preserve">       </t>
    </r>
    <r>
      <rPr>
        <sz val="13"/>
        <color theme="1"/>
        <rFont val="Times New Roman"/>
        <family val="1"/>
      </rPr>
      <t> </t>
    </r>
  </si>
  <si>
    <t>Hồi sức phẫu thuật KHX gãy bong sụn tiếp vùng khớp gối</t>
  </si>
  <si>
    <r>
      <t>2345.</t>
    </r>
    <r>
      <rPr>
        <sz val="7"/>
        <color theme="1"/>
        <rFont val="Times New Roman"/>
        <family val="1"/>
      </rPr>
      <t xml:space="preserve">       </t>
    </r>
    <r>
      <rPr>
        <sz val="13"/>
        <color theme="1"/>
        <rFont val="Times New Roman"/>
        <family val="1"/>
      </rPr>
      <t> </t>
    </r>
  </si>
  <si>
    <t>Hồi sức phẫu thuật KHX gãy bong sụn vùng cổ xương đùi</t>
  </si>
  <si>
    <r>
      <t>2346.</t>
    </r>
    <r>
      <rPr>
        <sz val="7"/>
        <color theme="1"/>
        <rFont val="Times New Roman"/>
        <family val="1"/>
      </rPr>
      <t xml:space="preserve">       </t>
    </r>
    <r>
      <rPr>
        <sz val="13"/>
        <color theme="1"/>
        <rFont val="Times New Roman"/>
        <family val="1"/>
      </rPr>
      <t> </t>
    </r>
  </si>
  <si>
    <t>Hồi sức phẫu thuật KHX gãy chỏm đốt bàn và ngón tay</t>
  </si>
  <si>
    <r>
      <t>2348.</t>
    </r>
    <r>
      <rPr>
        <sz val="7"/>
        <color theme="1"/>
        <rFont val="Times New Roman"/>
        <family val="1"/>
      </rPr>
      <t xml:space="preserve">       </t>
    </r>
    <r>
      <rPr>
        <sz val="13"/>
        <color theme="1"/>
        <rFont val="Times New Roman"/>
        <family val="1"/>
      </rPr>
      <t> </t>
    </r>
  </si>
  <si>
    <t>Hồi sức phẫu thuật KHX gãy cổ giải phẫu và phẫu thuật xương cánh tay</t>
  </si>
  <si>
    <r>
      <t>2350.</t>
    </r>
    <r>
      <rPr>
        <sz val="7"/>
        <color theme="1"/>
        <rFont val="Times New Roman"/>
        <family val="1"/>
      </rPr>
      <t xml:space="preserve">       </t>
    </r>
    <r>
      <rPr>
        <sz val="13"/>
        <color theme="1"/>
        <rFont val="Times New Roman"/>
        <family val="1"/>
      </rPr>
      <t> </t>
    </r>
  </si>
  <si>
    <t>Hồi sức phẫu thuật KHX gãy cổ xương đùi</t>
  </si>
  <si>
    <r>
      <t>2351.</t>
    </r>
    <r>
      <rPr>
        <sz val="7"/>
        <color theme="1"/>
        <rFont val="Times New Roman"/>
        <family val="1"/>
      </rPr>
      <t xml:space="preserve">       </t>
    </r>
    <r>
      <rPr>
        <sz val="13"/>
        <color theme="1"/>
        <rFont val="Times New Roman"/>
        <family val="1"/>
      </rPr>
      <t> </t>
    </r>
  </si>
  <si>
    <t>Hồi sức phẫu thuật KHX gãy đài quay (Gãy cổ xương quay)</t>
  </si>
  <si>
    <r>
      <t>2352.</t>
    </r>
    <r>
      <rPr>
        <sz val="7"/>
        <color theme="1"/>
        <rFont val="Times New Roman"/>
        <family val="1"/>
      </rPr>
      <t xml:space="preserve">       </t>
    </r>
    <r>
      <rPr>
        <sz val="13"/>
        <color theme="1"/>
        <rFont val="Times New Roman"/>
        <family val="1"/>
      </rPr>
      <t> </t>
    </r>
  </si>
  <si>
    <t>Hồi sức phẫu thuật KHX gãy đài quay phức tạp</t>
  </si>
  <si>
    <r>
      <t>2353.</t>
    </r>
    <r>
      <rPr>
        <sz val="7"/>
        <color theme="1"/>
        <rFont val="Times New Roman"/>
        <family val="1"/>
      </rPr>
      <t xml:space="preserve">       </t>
    </r>
    <r>
      <rPr>
        <sz val="13"/>
        <color theme="1"/>
        <rFont val="Times New Roman"/>
        <family val="1"/>
      </rPr>
      <t> </t>
    </r>
  </si>
  <si>
    <t>Hồi sức phẫu thuật KHX gãy đài quay</t>
  </si>
  <si>
    <r>
      <t>2354.</t>
    </r>
    <r>
      <rPr>
        <sz val="7"/>
        <color theme="1"/>
        <rFont val="Times New Roman"/>
        <family val="1"/>
      </rPr>
      <t xml:space="preserve">       </t>
    </r>
    <r>
      <rPr>
        <sz val="13"/>
        <color theme="1"/>
        <rFont val="Times New Roman"/>
        <family val="1"/>
      </rPr>
      <t> </t>
    </r>
  </si>
  <si>
    <t>Hồi sức phẫu thuật KHX gãy đầu dưới xương chày (Pilon)</t>
  </si>
  <si>
    <r>
      <t>2355.</t>
    </r>
    <r>
      <rPr>
        <sz val="7"/>
        <color theme="1"/>
        <rFont val="Times New Roman"/>
        <family val="1"/>
      </rPr>
      <t xml:space="preserve">       </t>
    </r>
    <r>
      <rPr>
        <sz val="13"/>
        <color theme="1"/>
        <rFont val="Times New Roman"/>
        <family val="1"/>
      </rPr>
      <t> </t>
    </r>
  </si>
  <si>
    <t>Hồi sức phẫu thuật KHX gãy đầu dưới xương quay</t>
  </si>
  <si>
    <r>
      <t>2356.</t>
    </r>
    <r>
      <rPr>
        <sz val="7"/>
        <color theme="1"/>
        <rFont val="Times New Roman"/>
        <family val="1"/>
      </rPr>
      <t xml:space="preserve">       </t>
    </r>
    <r>
      <rPr>
        <sz val="13"/>
        <color theme="1"/>
        <rFont val="Times New Roman"/>
        <family val="1"/>
      </rPr>
      <t> </t>
    </r>
  </si>
  <si>
    <t>Hồi sức phẫu thuật KHX gãy hở độ II thân xương cánh tay</t>
  </si>
  <si>
    <r>
      <t>2357.</t>
    </r>
    <r>
      <rPr>
        <sz val="7"/>
        <color theme="1"/>
        <rFont val="Times New Roman"/>
        <family val="1"/>
      </rPr>
      <t xml:space="preserve">       </t>
    </r>
    <r>
      <rPr>
        <sz val="13"/>
        <color theme="1"/>
        <rFont val="Times New Roman"/>
        <family val="1"/>
      </rPr>
      <t> </t>
    </r>
  </si>
  <si>
    <t>Hồi sức phẫu thuật KHX gãy hở độ II trên và liên lồi cầu xương đùi</t>
  </si>
  <si>
    <r>
      <t>2358.</t>
    </r>
    <r>
      <rPr>
        <sz val="7"/>
        <color theme="1"/>
        <rFont val="Times New Roman"/>
        <family val="1"/>
      </rPr>
      <t xml:space="preserve">       </t>
    </r>
    <r>
      <rPr>
        <sz val="13"/>
        <color theme="1"/>
        <rFont val="Times New Roman"/>
        <family val="1"/>
      </rPr>
      <t> </t>
    </r>
  </si>
  <si>
    <t>Hồi sức phẫu thuật KHX gãy hở độ III hai xương cẳng chân</t>
  </si>
  <si>
    <r>
      <t>2359.</t>
    </r>
    <r>
      <rPr>
        <sz val="7"/>
        <color theme="1"/>
        <rFont val="Times New Roman"/>
        <family val="1"/>
      </rPr>
      <t xml:space="preserve">       </t>
    </r>
    <r>
      <rPr>
        <sz val="13"/>
        <color theme="1"/>
        <rFont val="Times New Roman"/>
        <family val="1"/>
      </rPr>
      <t> </t>
    </r>
  </si>
  <si>
    <t>Hồi sức phẫu thuật KHX gãy hở độ III thân xương cánh tay</t>
  </si>
  <si>
    <r>
      <t>2360.</t>
    </r>
    <r>
      <rPr>
        <sz val="7"/>
        <color theme="1"/>
        <rFont val="Times New Roman"/>
        <family val="1"/>
      </rPr>
      <t xml:space="preserve">       </t>
    </r>
    <r>
      <rPr>
        <sz val="13"/>
        <color theme="1"/>
        <rFont val="Times New Roman"/>
        <family val="1"/>
      </rPr>
      <t> </t>
    </r>
  </si>
  <si>
    <t>Hồi sức phẫu thuật KHX gãy hở độ III trên và liên lồi cầu xương đùi</t>
  </si>
  <si>
    <r>
      <t>2361.</t>
    </r>
    <r>
      <rPr>
        <sz val="7"/>
        <color theme="1"/>
        <rFont val="Times New Roman"/>
        <family val="1"/>
      </rPr>
      <t xml:space="preserve">       </t>
    </r>
    <r>
      <rPr>
        <sz val="13"/>
        <color theme="1"/>
        <rFont val="Times New Roman"/>
        <family val="1"/>
      </rPr>
      <t> </t>
    </r>
  </si>
  <si>
    <t>Hồi sức phẫu thuật KHX gãy hở I thân hai xương cẳng tay</t>
  </si>
  <si>
    <r>
      <t>2362.</t>
    </r>
    <r>
      <rPr>
        <sz val="7"/>
        <color theme="1"/>
        <rFont val="Times New Roman"/>
        <family val="1"/>
      </rPr>
      <t xml:space="preserve">       </t>
    </r>
    <r>
      <rPr>
        <sz val="13"/>
        <color theme="1"/>
        <rFont val="Times New Roman"/>
        <family val="1"/>
      </rPr>
      <t> </t>
    </r>
  </si>
  <si>
    <t>Hồi sức phẫu thuật KHX gãy hở II thân hai xương cẳng tay</t>
  </si>
  <si>
    <r>
      <t>2363.</t>
    </r>
    <r>
      <rPr>
        <sz val="7"/>
        <color theme="1"/>
        <rFont val="Times New Roman"/>
        <family val="1"/>
      </rPr>
      <t xml:space="preserve">       </t>
    </r>
    <r>
      <rPr>
        <sz val="13"/>
        <color theme="1"/>
        <rFont val="Times New Roman"/>
        <family val="1"/>
      </rPr>
      <t> </t>
    </r>
  </si>
  <si>
    <t>Hồi sức phẫu thuật KHX gãy hở III thân hai xương cẳng tay</t>
  </si>
  <si>
    <r>
      <t>2364.</t>
    </r>
    <r>
      <rPr>
        <sz val="7"/>
        <color theme="1"/>
        <rFont val="Times New Roman"/>
        <family val="1"/>
      </rPr>
      <t xml:space="preserve">       </t>
    </r>
    <r>
      <rPr>
        <sz val="13"/>
        <color theme="1"/>
        <rFont val="Times New Roman"/>
        <family val="1"/>
      </rPr>
      <t> </t>
    </r>
  </si>
  <si>
    <t>Hồi sức phẫu thuật KHX gãy hở liên lồi cầu xương cánh tay</t>
  </si>
  <si>
    <r>
      <t>2365.</t>
    </r>
    <r>
      <rPr>
        <sz val="7"/>
        <color theme="1"/>
        <rFont val="Times New Roman"/>
        <family val="1"/>
      </rPr>
      <t xml:space="preserve">       </t>
    </r>
    <r>
      <rPr>
        <sz val="13"/>
        <color theme="1"/>
        <rFont val="Times New Roman"/>
        <family val="1"/>
      </rPr>
      <t> </t>
    </r>
  </si>
  <si>
    <t>Hồi sức phẫu thuật KHX gãy Hoffa đàu dưới xương đùi</t>
  </si>
  <si>
    <r>
      <t>2367.</t>
    </r>
    <r>
      <rPr>
        <sz val="7"/>
        <color theme="1"/>
        <rFont val="Times New Roman"/>
        <family val="1"/>
      </rPr>
      <t xml:space="preserve">       </t>
    </r>
    <r>
      <rPr>
        <sz val="13"/>
        <color theme="1"/>
        <rFont val="Times New Roman"/>
        <family val="1"/>
      </rPr>
      <t> </t>
    </r>
  </si>
  <si>
    <t>Hồi sức phẫu thuật KHX gãy liên lồi cầu xương cánh tay</t>
  </si>
  <si>
    <r>
      <t>2369.</t>
    </r>
    <r>
      <rPr>
        <sz val="7"/>
        <color theme="1"/>
        <rFont val="Times New Roman"/>
        <family val="1"/>
      </rPr>
      <t xml:space="preserve">       </t>
    </r>
    <r>
      <rPr>
        <sz val="13"/>
        <color theme="1"/>
        <rFont val="Times New Roman"/>
        <family val="1"/>
      </rPr>
      <t> </t>
    </r>
  </si>
  <si>
    <t>Hồi sức phẫu thuật KHX gãy lồi cầu ngoài xương cánh tay</t>
  </si>
  <si>
    <r>
      <t>2370.</t>
    </r>
    <r>
      <rPr>
        <sz val="7"/>
        <color theme="1"/>
        <rFont val="Times New Roman"/>
        <family val="1"/>
      </rPr>
      <t xml:space="preserve">       </t>
    </r>
    <r>
      <rPr>
        <sz val="13"/>
        <color theme="1"/>
        <rFont val="Times New Roman"/>
        <family val="1"/>
      </rPr>
      <t> </t>
    </r>
  </si>
  <si>
    <t>Hồi sức phẫu thuật KHX gãy lồi cầu ngoài xương đùi</t>
  </si>
  <si>
    <r>
      <t>2371.</t>
    </r>
    <r>
      <rPr>
        <sz val="7"/>
        <color theme="1"/>
        <rFont val="Times New Roman"/>
        <family val="1"/>
      </rPr>
      <t xml:space="preserve">       </t>
    </r>
    <r>
      <rPr>
        <sz val="13"/>
        <color theme="1"/>
        <rFont val="Times New Roman"/>
        <family val="1"/>
      </rPr>
      <t> </t>
    </r>
  </si>
  <si>
    <t>Hồi sức phẫu thuật KHX gãy lồi cầu trong xương đùi</t>
  </si>
  <si>
    <r>
      <t>2372.</t>
    </r>
    <r>
      <rPr>
        <sz val="7"/>
        <color theme="1"/>
        <rFont val="Times New Roman"/>
        <family val="1"/>
      </rPr>
      <t xml:space="preserve">       </t>
    </r>
    <r>
      <rPr>
        <sz val="13"/>
        <color theme="1"/>
        <rFont val="Times New Roman"/>
        <family val="1"/>
      </rPr>
      <t> </t>
    </r>
  </si>
  <si>
    <t>Hồi sức phẫu thuật KHX gãy lồi cầu xương bàn và ngón tay</t>
  </si>
  <si>
    <r>
      <t>2373.</t>
    </r>
    <r>
      <rPr>
        <sz val="7"/>
        <color theme="1"/>
        <rFont val="Times New Roman"/>
        <family val="1"/>
      </rPr>
      <t xml:space="preserve">       </t>
    </r>
    <r>
      <rPr>
        <sz val="13"/>
        <color theme="1"/>
        <rFont val="Times New Roman"/>
        <family val="1"/>
      </rPr>
      <t> </t>
    </r>
  </si>
  <si>
    <t>Hồi sức phẫu thuật KHX gãy lồi cầu xương khớp ngón tay</t>
  </si>
  <si>
    <r>
      <t>2374.</t>
    </r>
    <r>
      <rPr>
        <sz val="7"/>
        <color theme="1"/>
        <rFont val="Times New Roman"/>
        <family val="1"/>
      </rPr>
      <t xml:space="preserve">       </t>
    </r>
    <r>
      <rPr>
        <sz val="13"/>
        <color theme="1"/>
        <rFont val="Times New Roman"/>
        <family val="1"/>
      </rPr>
      <t> </t>
    </r>
  </si>
  <si>
    <t>Hồi sức phẫu thuật KHX gãy mâm chày + thân xương chày</t>
  </si>
  <si>
    <r>
      <t>2393.</t>
    </r>
    <r>
      <rPr>
        <sz val="7"/>
        <color theme="1"/>
        <rFont val="Times New Roman"/>
        <family val="1"/>
      </rPr>
      <t xml:space="preserve">       </t>
    </r>
    <r>
      <rPr>
        <sz val="13"/>
        <color theme="1"/>
        <rFont val="Times New Roman"/>
        <family val="1"/>
      </rPr>
      <t> </t>
    </r>
  </si>
  <si>
    <t xml:space="preserve">Hồi sức phẫu thuật KHX gãy thân 2 xương cẳng chân </t>
  </si>
  <si>
    <r>
      <t>2394.</t>
    </r>
    <r>
      <rPr>
        <sz val="7"/>
        <color theme="1"/>
        <rFont val="Times New Roman"/>
        <family val="1"/>
      </rPr>
      <t xml:space="preserve">       </t>
    </r>
    <r>
      <rPr>
        <sz val="13"/>
        <color theme="1"/>
        <rFont val="Times New Roman"/>
        <family val="1"/>
      </rPr>
      <t> </t>
    </r>
  </si>
  <si>
    <t>Hồi sức phẫu thuật KHX gãy thân 2 xương cẳng tay</t>
  </si>
  <si>
    <r>
      <t>2395.</t>
    </r>
    <r>
      <rPr>
        <sz val="7"/>
        <color theme="1"/>
        <rFont val="Times New Roman"/>
        <family val="1"/>
      </rPr>
      <t xml:space="preserve">       </t>
    </r>
    <r>
      <rPr>
        <sz val="13"/>
        <color theme="1"/>
        <rFont val="Times New Roman"/>
        <family val="1"/>
      </rPr>
      <t> </t>
    </r>
  </si>
  <si>
    <t>Hồi sức phẫu thuật KHX gãy thân đốt bàn và ngón tay</t>
  </si>
  <si>
    <r>
      <t>2396.</t>
    </r>
    <r>
      <rPr>
        <sz val="7"/>
        <color theme="1"/>
        <rFont val="Times New Roman"/>
        <family val="1"/>
      </rPr>
      <t xml:space="preserve">       </t>
    </r>
    <r>
      <rPr>
        <sz val="13"/>
        <color theme="1"/>
        <rFont val="Times New Roman"/>
        <family val="1"/>
      </rPr>
      <t> </t>
    </r>
  </si>
  <si>
    <t xml:space="preserve">Hồi sức phẫu thuật KHX gãy thân xương cẳng chân </t>
  </si>
  <si>
    <r>
      <t>2397.</t>
    </r>
    <r>
      <rPr>
        <sz val="7"/>
        <color theme="1"/>
        <rFont val="Times New Roman"/>
        <family val="1"/>
      </rPr>
      <t xml:space="preserve">       </t>
    </r>
    <r>
      <rPr>
        <sz val="13"/>
        <color theme="1"/>
        <rFont val="Times New Roman"/>
        <family val="1"/>
      </rPr>
      <t> </t>
    </r>
  </si>
  <si>
    <t xml:space="preserve">Hồi sức phẫu thuật KHX gãy thân xương cánh tay  </t>
  </si>
  <si>
    <r>
      <t>2398.</t>
    </r>
    <r>
      <rPr>
        <sz val="7"/>
        <color theme="1"/>
        <rFont val="Times New Roman"/>
        <family val="1"/>
      </rPr>
      <t xml:space="preserve">       </t>
    </r>
    <r>
      <rPr>
        <sz val="13"/>
        <color theme="1"/>
        <rFont val="Times New Roman"/>
        <family val="1"/>
      </rPr>
      <t> </t>
    </r>
  </si>
  <si>
    <t>Hồi sức phẫu thuật KHX gãy thân xương cánh tay cánh tay có liệt TK quay</t>
  </si>
  <si>
    <r>
      <t>2399.</t>
    </r>
    <r>
      <rPr>
        <sz val="7"/>
        <color theme="1"/>
        <rFont val="Times New Roman"/>
        <family val="1"/>
      </rPr>
      <t xml:space="preserve">       </t>
    </r>
    <r>
      <rPr>
        <sz val="13"/>
        <color theme="1"/>
        <rFont val="Times New Roman"/>
        <family val="1"/>
      </rPr>
      <t> </t>
    </r>
  </si>
  <si>
    <t>Hồi sức phẫu thuật KHX gãy thân xương cánh tay phức tạp</t>
  </si>
  <si>
    <r>
      <t>2400.</t>
    </r>
    <r>
      <rPr>
        <sz val="7"/>
        <color theme="1"/>
        <rFont val="Times New Roman"/>
        <family val="1"/>
      </rPr>
      <t xml:space="preserve">       </t>
    </r>
    <r>
      <rPr>
        <sz val="13"/>
        <color theme="1"/>
        <rFont val="Times New Roman"/>
        <family val="1"/>
      </rPr>
      <t> </t>
    </r>
  </si>
  <si>
    <t>Hồi sức phẫu thuật KHX gãy thân xương chày</t>
  </si>
  <si>
    <r>
      <t>2402.</t>
    </r>
    <r>
      <rPr>
        <sz val="7"/>
        <color theme="1"/>
        <rFont val="Times New Roman"/>
        <family val="1"/>
      </rPr>
      <t xml:space="preserve">       </t>
    </r>
    <r>
      <rPr>
        <sz val="13"/>
        <color theme="1"/>
        <rFont val="Times New Roman"/>
        <family val="1"/>
      </rPr>
      <t> </t>
    </r>
  </si>
  <si>
    <t>Hồi sức phẫu thuật KHX gãy thân xương đùi</t>
  </si>
  <si>
    <r>
      <t>2408.</t>
    </r>
    <r>
      <rPr>
        <sz val="7"/>
        <color theme="1"/>
        <rFont val="Times New Roman"/>
        <family val="1"/>
      </rPr>
      <t xml:space="preserve">       </t>
    </r>
    <r>
      <rPr>
        <sz val="13"/>
        <color theme="1"/>
        <rFont val="Times New Roman"/>
        <family val="1"/>
      </rPr>
      <t> </t>
    </r>
  </si>
  <si>
    <t>Hồi sức phẫu thuật KHX gãy trật xương gót</t>
  </si>
  <si>
    <r>
      <t>2409.</t>
    </r>
    <r>
      <rPr>
        <sz val="7"/>
        <color theme="1"/>
        <rFont val="Times New Roman"/>
        <family val="1"/>
      </rPr>
      <t xml:space="preserve">       </t>
    </r>
    <r>
      <rPr>
        <sz val="13"/>
        <color theme="1"/>
        <rFont val="Times New Roman"/>
        <family val="1"/>
      </rPr>
      <t> </t>
    </r>
  </si>
  <si>
    <t>Hồi sức phẫu thuật KHX gãy trật xương sên</t>
  </si>
  <si>
    <r>
      <t>2411.</t>
    </r>
    <r>
      <rPr>
        <sz val="7"/>
        <color theme="1"/>
        <rFont val="Times New Roman"/>
        <family val="1"/>
      </rPr>
      <t xml:space="preserve">       </t>
    </r>
    <r>
      <rPr>
        <sz val="13"/>
        <color theme="1"/>
        <rFont val="Times New Roman"/>
        <family val="1"/>
      </rPr>
      <t> </t>
    </r>
  </si>
  <si>
    <t>Hồi sức phẫu thuật KHX gãy trên lồi cầu xương cánh tay</t>
  </si>
  <si>
    <r>
      <t>2412.</t>
    </r>
    <r>
      <rPr>
        <sz val="7"/>
        <color theme="1"/>
        <rFont val="Times New Roman"/>
        <family val="1"/>
      </rPr>
      <t xml:space="preserve">       </t>
    </r>
    <r>
      <rPr>
        <sz val="13"/>
        <color theme="1"/>
        <rFont val="Times New Roman"/>
        <family val="1"/>
      </rPr>
      <t> </t>
    </r>
  </si>
  <si>
    <t>Hồi sức phẫu thuật KHX gãy trên lồi cầu xương đùi</t>
  </si>
  <si>
    <r>
      <t>2415.</t>
    </r>
    <r>
      <rPr>
        <sz val="7"/>
        <color theme="1"/>
        <rFont val="Times New Roman"/>
        <family val="1"/>
      </rPr>
      <t xml:space="preserve">       </t>
    </r>
    <r>
      <rPr>
        <sz val="13"/>
        <color theme="1"/>
        <rFont val="Times New Roman"/>
        <family val="1"/>
      </rPr>
      <t> </t>
    </r>
  </si>
  <si>
    <t>Hồi sức phẫu thuật KHX gãy xương bánh chè phức tạp</t>
  </si>
  <si>
    <r>
      <t>2416.</t>
    </r>
    <r>
      <rPr>
        <sz val="7"/>
        <color theme="1"/>
        <rFont val="Times New Roman"/>
        <family val="1"/>
      </rPr>
      <t xml:space="preserve">       </t>
    </r>
    <r>
      <rPr>
        <sz val="13"/>
        <color theme="1"/>
        <rFont val="Times New Roman"/>
        <family val="1"/>
      </rPr>
      <t> </t>
    </r>
  </si>
  <si>
    <t>Hồi sức phẫu thuật KHX gãy xương bệnh lý</t>
  </si>
  <si>
    <r>
      <t>2417.</t>
    </r>
    <r>
      <rPr>
        <sz val="7"/>
        <color theme="1"/>
        <rFont val="Times New Roman"/>
        <family val="1"/>
      </rPr>
      <t xml:space="preserve">       </t>
    </r>
    <r>
      <rPr>
        <sz val="13"/>
        <color theme="1"/>
        <rFont val="Times New Roman"/>
        <family val="1"/>
      </rPr>
      <t> </t>
    </r>
  </si>
  <si>
    <t>Hồi sức phẫu thuật KHX gãy xương đòn</t>
  </si>
  <si>
    <r>
      <t>2418.</t>
    </r>
    <r>
      <rPr>
        <sz val="7"/>
        <color theme="1"/>
        <rFont val="Times New Roman"/>
        <family val="1"/>
      </rPr>
      <t xml:space="preserve">       </t>
    </r>
    <r>
      <rPr>
        <sz val="13"/>
        <color theme="1"/>
        <rFont val="Times New Roman"/>
        <family val="1"/>
      </rPr>
      <t> </t>
    </r>
  </si>
  <si>
    <t>Hồi sức phẫu thuật KHX gãy xương đốt bàn ngón tay</t>
  </si>
  <si>
    <r>
      <t>2419.</t>
    </r>
    <r>
      <rPr>
        <sz val="7"/>
        <color theme="1"/>
        <rFont val="Times New Roman"/>
        <family val="1"/>
      </rPr>
      <t xml:space="preserve">       </t>
    </r>
    <r>
      <rPr>
        <sz val="13"/>
        <color theme="1"/>
        <rFont val="Times New Roman"/>
        <family val="1"/>
      </rPr>
      <t> </t>
    </r>
  </si>
  <si>
    <t xml:space="preserve">Hồi sức phẫu thuật KHX gãy xương đốt bàn và đốt ngón chân </t>
  </si>
  <si>
    <r>
      <t>2420.</t>
    </r>
    <r>
      <rPr>
        <sz val="7"/>
        <color theme="1"/>
        <rFont val="Times New Roman"/>
        <family val="1"/>
      </rPr>
      <t xml:space="preserve">       </t>
    </r>
    <r>
      <rPr>
        <sz val="13"/>
        <color theme="1"/>
        <rFont val="Times New Roman"/>
        <family val="1"/>
      </rPr>
      <t> </t>
    </r>
  </si>
  <si>
    <t>Hồi sức phẫu thuật KHX gãy xương gót</t>
  </si>
  <si>
    <r>
      <t>2421.</t>
    </r>
    <r>
      <rPr>
        <sz val="7"/>
        <color theme="1"/>
        <rFont val="Times New Roman"/>
        <family val="1"/>
      </rPr>
      <t xml:space="preserve">       </t>
    </r>
    <r>
      <rPr>
        <sz val="13"/>
        <color theme="1"/>
        <rFont val="Times New Roman"/>
        <family val="1"/>
      </rPr>
      <t> </t>
    </r>
  </si>
  <si>
    <t>Hồi sức phẫu thuật KHX gãy xương mác đơn thuần</t>
  </si>
  <si>
    <r>
      <t>2424.</t>
    </r>
    <r>
      <rPr>
        <sz val="7"/>
        <color theme="1"/>
        <rFont val="Times New Roman"/>
        <family val="1"/>
      </rPr>
      <t xml:space="preserve">       </t>
    </r>
    <r>
      <rPr>
        <sz val="13"/>
        <color theme="1"/>
        <rFont val="Times New Roman"/>
        <family val="1"/>
      </rPr>
      <t> </t>
    </r>
  </si>
  <si>
    <t xml:space="preserve">Hồi sức phẫu thuật KHX khớp giả xương cánh tay </t>
  </si>
  <si>
    <r>
      <t>2425.</t>
    </r>
    <r>
      <rPr>
        <sz val="7"/>
        <color theme="1"/>
        <rFont val="Times New Roman"/>
        <family val="1"/>
      </rPr>
      <t xml:space="preserve">       </t>
    </r>
    <r>
      <rPr>
        <sz val="13"/>
        <color theme="1"/>
        <rFont val="Times New Roman"/>
        <family val="1"/>
      </rPr>
      <t> </t>
    </r>
  </si>
  <si>
    <t>Hồi sức phẫu thuật KHX khớp giả xương đòn</t>
  </si>
  <si>
    <r>
      <t>2429.</t>
    </r>
    <r>
      <rPr>
        <sz val="7"/>
        <color theme="1"/>
        <rFont val="Times New Roman"/>
        <family val="1"/>
      </rPr>
      <t xml:space="preserve">       </t>
    </r>
    <r>
      <rPr>
        <sz val="13"/>
        <color theme="1"/>
        <rFont val="Times New Roman"/>
        <family val="1"/>
      </rPr>
      <t> </t>
    </r>
  </si>
  <si>
    <t xml:space="preserve">Hồi sức phẫu thuật KHX trật khớp cổ chân </t>
  </si>
  <si>
    <r>
      <t>2440.</t>
    </r>
    <r>
      <rPr>
        <sz val="7"/>
        <color theme="1"/>
        <rFont val="Times New Roman"/>
        <family val="1"/>
      </rPr>
      <t xml:space="preserve">       </t>
    </r>
    <r>
      <rPr>
        <sz val="13"/>
        <color theme="1"/>
        <rFont val="Times New Roman"/>
        <family val="1"/>
      </rPr>
      <t> </t>
    </r>
  </si>
  <si>
    <t>Hồi sức phẫu thuật lách hoặc tụy</t>
  </si>
  <si>
    <r>
      <t>2443.</t>
    </r>
    <r>
      <rPr>
        <sz val="7"/>
        <color theme="1"/>
        <rFont val="Times New Roman"/>
        <family val="1"/>
      </rPr>
      <t xml:space="preserve">       </t>
    </r>
    <r>
      <rPr>
        <sz val="13"/>
        <color theme="1"/>
        <rFont val="Times New Roman"/>
        <family val="1"/>
      </rPr>
      <t> </t>
    </r>
  </si>
  <si>
    <t>Hồi sức phẫu thuật lại tắc ruột sau phẫu thuật</t>
  </si>
  <si>
    <r>
      <t>2446.</t>
    </r>
    <r>
      <rPr>
        <sz val="7"/>
        <color theme="1"/>
        <rFont val="Times New Roman"/>
        <family val="1"/>
      </rPr>
      <t xml:space="preserve">       </t>
    </r>
    <r>
      <rPr>
        <sz val="13"/>
        <color theme="1"/>
        <rFont val="Times New Roman"/>
        <family val="1"/>
      </rPr>
      <t> </t>
    </r>
  </si>
  <si>
    <t>Hồi sức phẫu thuật làm hậu môn nhân tạo</t>
  </si>
  <si>
    <r>
      <t>2479.</t>
    </r>
    <r>
      <rPr>
        <sz val="7"/>
        <color theme="1"/>
        <rFont val="Times New Roman"/>
        <family val="1"/>
      </rPr>
      <t xml:space="preserve">       </t>
    </r>
    <r>
      <rPr>
        <sz val="13"/>
        <color theme="1"/>
        <rFont val="Times New Roman"/>
        <family val="1"/>
      </rPr>
      <t> </t>
    </r>
  </si>
  <si>
    <t>Hồi sức phẫu thuật lấy giun, dị vật ở ruột non</t>
  </si>
  <si>
    <r>
      <t>2483.</t>
    </r>
    <r>
      <rPr>
        <sz val="7"/>
        <color theme="1"/>
        <rFont val="Times New Roman"/>
        <family val="1"/>
      </rPr>
      <t xml:space="preserve">       </t>
    </r>
    <r>
      <rPr>
        <sz val="13"/>
        <color theme="1"/>
        <rFont val="Times New Roman"/>
        <family val="1"/>
      </rPr>
      <t> </t>
    </r>
  </si>
  <si>
    <t>Hồi sức phẫu thuật lấy mạc nối lớn và mạc nối nhỏ</t>
  </si>
  <si>
    <r>
      <t>2493.</t>
    </r>
    <r>
      <rPr>
        <sz val="7"/>
        <color theme="1"/>
        <rFont val="Times New Roman"/>
        <family val="1"/>
      </rPr>
      <t xml:space="preserve">       </t>
    </r>
    <r>
      <rPr>
        <sz val="13"/>
        <color theme="1"/>
        <rFont val="Times New Roman"/>
        <family val="1"/>
      </rPr>
      <t> </t>
    </r>
  </si>
  <si>
    <t>Hồi sức phẫu thuật lấy sỏi bàng quang</t>
  </si>
  <si>
    <r>
      <t>2503.</t>
    </r>
    <r>
      <rPr>
        <sz val="7"/>
        <color theme="1"/>
        <rFont val="Times New Roman"/>
        <family val="1"/>
      </rPr>
      <t xml:space="preserve">       </t>
    </r>
    <r>
      <rPr>
        <sz val="13"/>
        <color theme="1"/>
        <rFont val="Times New Roman"/>
        <family val="1"/>
      </rPr>
      <t> </t>
    </r>
  </si>
  <si>
    <t>Hồi sức phẫu thuật lấy sỏi ống mật chủ</t>
  </si>
  <si>
    <r>
      <t>2504.</t>
    </r>
    <r>
      <rPr>
        <sz val="7"/>
        <color theme="1"/>
        <rFont val="Times New Roman"/>
        <family val="1"/>
      </rPr>
      <t xml:space="preserve">       </t>
    </r>
    <r>
      <rPr>
        <sz val="13"/>
        <color theme="1"/>
        <rFont val="Times New Roman"/>
        <family val="1"/>
      </rPr>
      <t> </t>
    </r>
  </si>
  <si>
    <t>Hồi sức phẫu thuật lấy sỏi ống mật chủ, cắt túi mật</t>
  </si>
  <si>
    <r>
      <t>2513.</t>
    </r>
    <r>
      <rPr>
        <sz val="7"/>
        <color theme="1"/>
        <rFont val="Times New Roman"/>
        <family val="1"/>
      </rPr>
      <t xml:space="preserve">       </t>
    </r>
    <r>
      <rPr>
        <sz val="13"/>
        <color theme="1"/>
        <rFont val="Times New Roman"/>
        <family val="1"/>
      </rPr>
      <t> </t>
    </r>
  </si>
  <si>
    <t xml:space="preserve">Hồi sức phẫu thuật lấy thai ở sản phụ không có các bệnh kèm theo </t>
  </si>
  <si>
    <r>
      <t>2526.</t>
    </r>
    <r>
      <rPr>
        <sz val="7"/>
        <color theme="1"/>
        <rFont val="Times New Roman"/>
        <family val="1"/>
      </rPr>
      <t xml:space="preserve">       </t>
    </r>
    <r>
      <rPr>
        <sz val="13"/>
        <color theme="1"/>
        <rFont val="Times New Roman"/>
        <family val="1"/>
      </rPr>
      <t> </t>
    </r>
  </si>
  <si>
    <t>Hồi sức phẫu thuật lấy toàn bộ xương bánh chè</t>
  </si>
  <si>
    <r>
      <t>2532.</t>
    </r>
    <r>
      <rPr>
        <sz val="7"/>
        <color theme="1"/>
        <rFont val="Times New Roman"/>
        <family val="1"/>
      </rPr>
      <t xml:space="preserve">       </t>
    </r>
    <r>
      <rPr>
        <sz val="13"/>
        <color theme="1"/>
        <rFont val="Times New Roman"/>
        <family val="1"/>
      </rPr>
      <t> </t>
    </r>
  </si>
  <si>
    <t>Hồi sức phẫu thuật lấy xương chết, nạo viêm</t>
  </si>
  <si>
    <r>
      <t>2546.</t>
    </r>
    <r>
      <rPr>
        <sz val="7"/>
        <color theme="1"/>
        <rFont val="Times New Roman"/>
        <family val="1"/>
      </rPr>
      <t xml:space="preserve">       </t>
    </r>
    <r>
      <rPr>
        <sz val="13"/>
        <color theme="1"/>
        <rFont val="Times New Roman"/>
        <family val="1"/>
      </rPr>
      <t> </t>
    </r>
  </si>
  <si>
    <t>Hồi sức phẫu thuật mở bụng thăm dò</t>
  </si>
  <si>
    <r>
      <t>2547.</t>
    </r>
    <r>
      <rPr>
        <sz val="7"/>
        <color theme="1"/>
        <rFont val="Times New Roman"/>
        <family val="1"/>
      </rPr>
      <t xml:space="preserve">       </t>
    </r>
    <r>
      <rPr>
        <sz val="13"/>
        <color theme="1"/>
        <rFont val="Times New Roman"/>
        <family val="1"/>
      </rPr>
      <t> </t>
    </r>
  </si>
  <si>
    <t xml:space="preserve">Hồi sức phẫu thuật mở bụng thăm dò, lau rửa ổ bụng, đặt dẫn lưu </t>
  </si>
  <si>
    <r>
      <t>2569.</t>
    </r>
    <r>
      <rPr>
        <sz val="7"/>
        <color theme="1"/>
        <rFont val="Times New Roman"/>
        <family val="1"/>
      </rPr>
      <t xml:space="preserve">       </t>
    </r>
    <r>
      <rPr>
        <sz val="13"/>
        <color theme="1"/>
        <rFont val="Times New Roman"/>
        <family val="1"/>
      </rPr>
      <t> </t>
    </r>
  </si>
  <si>
    <t>Hồi sức phẫu thuật mở rộng lỗ sáo</t>
  </si>
  <si>
    <r>
      <t>2570.</t>
    </r>
    <r>
      <rPr>
        <sz val="7"/>
        <color theme="1"/>
        <rFont val="Times New Roman"/>
        <family val="1"/>
      </rPr>
      <t xml:space="preserve">       </t>
    </r>
    <r>
      <rPr>
        <sz val="13"/>
        <color theme="1"/>
        <rFont val="Times New Roman"/>
        <family val="1"/>
      </rPr>
      <t> </t>
    </r>
  </si>
  <si>
    <t>Hồi sức phẫu thuật mở ruột non lấy dị vật (bã thức ăn, giun, mảnh kim loại…)</t>
  </si>
  <si>
    <r>
      <t>2571.</t>
    </r>
    <r>
      <rPr>
        <sz val="7"/>
        <color theme="1"/>
        <rFont val="Times New Roman"/>
        <family val="1"/>
      </rPr>
      <t xml:space="preserve">       </t>
    </r>
    <r>
      <rPr>
        <sz val="13"/>
        <color theme="1"/>
        <rFont val="Times New Roman"/>
        <family val="1"/>
      </rPr>
      <t> </t>
    </r>
  </si>
  <si>
    <t>Hồi sức phẫu thuật mở thông dạ dày</t>
  </si>
  <si>
    <r>
      <t>2572.</t>
    </r>
    <r>
      <rPr>
        <sz val="7"/>
        <color theme="1"/>
        <rFont val="Times New Roman"/>
        <family val="1"/>
      </rPr>
      <t xml:space="preserve">       </t>
    </r>
    <r>
      <rPr>
        <sz val="13"/>
        <color theme="1"/>
        <rFont val="Times New Roman"/>
        <family val="1"/>
      </rPr>
      <t> </t>
    </r>
  </si>
  <si>
    <t>Hồi sức phẫu thuật mở thông dạ dày, khâu lỗ thủng dạ dày, ruột non đơn thuần</t>
  </si>
  <si>
    <r>
      <t>2573.</t>
    </r>
    <r>
      <rPr>
        <sz val="7"/>
        <color theme="1"/>
        <rFont val="Times New Roman"/>
        <family val="1"/>
      </rPr>
      <t xml:space="preserve">       </t>
    </r>
    <r>
      <rPr>
        <sz val="13"/>
        <color theme="1"/>
        <rFont val="Times New Roman"/>
        <family val="1"/>
      </rPr>
      <t> </t>
    </r>
  </si>
  <si>
    <t>Hồi sức phẫu thuật mở thông hỗng tràng hoặc Hồi sức phẫu thuật mở thông hồi tràng</t>
  </si>
  <si>
    <r>
      <t>2574.</t>
    </r>
    <r>
      <rPr>
        <sz val="7"/>
        <color theme="1"/>
        <rFont val="Times New Roman"/>
        <family val="1"/>
      </rPr>
      <t xml:space="preserve">       </t>
    </r>
    <r>
      <rPr>
        <sz val="13"/>
        <color theme="1"/>
        <rFont val="Times New Roman"/>
        <family val="1"/>
      </rPr>
      <t> </t>
    </r>
  </si>
  <si>
    <t>Hồi sức phẫu thuật mở thông túi mật</t>
  </si>
  <si>
    <r>
      <t>2576.</t>
    </r>
    <r>
      <rPr>
        <sz val="7"/>
        <color theme="1"/>
        <rFont val="Times New Roman"/>
        <family val="1"/>
      </rPr>
      <t xml:space="preserve">       </t>
    </r>
    <r>
      <rPr>
        <sz val="13"/>
        <color theme="1"/>
        <rFont val="Times New Roman"/>
        <family val="1"/>
      </rPr>
      <t> </t>
    </r>
  </si>
  <si>
    <t xml:space="preserve">Hồi sức phẫu thuật mộng có ghép (kết mạc rời tự thân, màng ối...) có hoặc không áp thuốc chống chuyển hoá </t>
  </si>
  <si>
    <r>
      <t>2577.</t>
    </r>
    <r>
      <rPr>
        <sz val="7"/>
        <color theme="1"/>
        <rFont val="Times New Roman"/>
        <family val="1"/>
      </rPr>
      <t xml:space="preserve">       </t>
    </r>
    <r>
      <rPr>
        <sz val="13"/>
        <color theme="1"/>
        <rFont val="Times New Roman"/>
        <family val="1"/>
      </rPr>
      <t> </t>
    </r>
  </si>
  <si>
    <t>Hồi sức phẫu thuật mộng có ghép (kết mạc tự thân, màng ối...) có hoặc không sử dụng keo dán sinh học</t>
  </si>
  <si>
    <r>
      <t>2578.</t>
    </r>
    <r>
      <rPr>
        <sz val="7"/>
        <color theme="1"/>
        <rFont val="Times New Roman"/>
        <family val="1"/>
      </rPr>
      <t xml:space="preserve">       </t>
    </r>
    <r>
      <rPr>
        <sz val="13"/>
        <color theme="1"/>
        <rFont val="Times New Roman"/>
        <family val="1"/>
      </rPr>
      <t> </t>
    </r>
  </si>
  <si>
    <t>Hồi sức phẫu thuật mộng đơn thuần</t>
  </si>
  <si>
    <r>
      <t>2716.</t>
    </r>
    <r>
      <rPr>
        <sz val="7"/>
        <color theme="1"/>
        <rFont val="Times New Roman"/>
        <family val="1"/>
      </rPr>
      <t xml:space="preserve">       </t>
    </r>
    <r>
      <rPr>
        <sz val="13"/>
        <color theme="1"/>
        <rFont val="Times New Roman"/>
        <family val="1"/>
      </rPr>
      <t> </t>
    </r>
  </si>
  <si>
    <t>Hồi sức phẫu thuật nội soi cắt ruột thừa + rửa bụng</t>
  </si>
  <si>
    <r>
      <t>2717.</t>
    </r>
    <r>
      <rPr>
        <sz val="7"/>
        <color theme="1"/>
        <rFont val="Times New Roman"/>
        <family val="1"/>
      </rPr>
      <t xml:space="preserve">       </t>
    </r>
    <r>
      <rPr>
        <sz val="13"/>
        <color theme="1"/>
        <rFont val="Times New Roman"/>
        <family val="1"/>
      </rPr>
      <t> </t>
    </r>
  </si>
  <si>
    <t>Hồi sức phẫu thuật nội soi cắt ruột thừa</t>
  </si>
  <si>
    <r>
      <t>3028.</t>
    </r>
    <r>
      <rPr>
        <sz val="7"/>
        <color theme="1"/>
        <rFont val="Times New Roman"/>
        <family val="1"/>
      </rPr>
      <t xml:space="preserve">       </t>
    </r>
    <r>
      <rPr>
        <sz val="13"/>
        <color theme="1"/>
        <rFont val="Times New Roman"/>
        <family val="1"/>
      </rPr>
      <t> </t>
    </r>
  </si>
  <si>
    <t>Hồi sức phẫu thuật tháo lồng ruột</t>
  </si>
  <si>
    <r>
      <t>3029.</t>
    </r>
    <r>
      <rPr>
        <sz val="7"/>
        <color theme="1"/>
        <rFont val="Times New Roman"/>
        <family val="1"/>
      </rPr>
      <t xml:space="preserve">       </t>
    </r>
    <r>
      <rPr>
        <sz val="13"/>
        <color theme="1"/>
        <rFont val="Times New Roman"/>
        <family val="1"/>
      </rPr>
      <t> </t>
    </r>
  </si>
  <si>
    <t>Hồi sức phẫu thuật ứ máu kinh</t>
  </si>
  <si>
    <r>
      <t>3045.</t>
    </r>
    <r>
      <rPr>
        <sz val="7"/>
        <color theme="1"/>
        <rFont val="Times New Roman"/>
        <family val="1"/>
      </rPr>
      <t xml:space="preserve">       </t>
    </r>
    <r>
      <rPr>
        <sz val="13"/>
        <color theme="1"/>
        <rFont val="Times New Roman"/>
        <family val="1"/>
      </rPr>
      <t> </t>
    </r>
  </si>
  <si>
    <t xml:space="preserve">Gây tê các phẫu thuật áp xe vùng đầu mặt cổ </t>
  </si>
  <si>
    <r>
      <t>3086.</t>
    </r>
    <r>
      <rPr>
        <sz val="7"/>
        <color theme="1"/>
        <rFont val="Times New Roman"/>
        <family val="1"/>
      </rPr>
      <t xml:space="preserve">       </t>
    </r>
    <r>
      <rPr>
        <sz val="13"/>
        <color theme="1"/>
        <rFont val="Times New Roman"/>
        <family val="1"/>
      </rPr>
      <t> </t>
    </r>
  </si>
  <si>
    <t>Gây tê phẫu thuật bảo tồn</t>
  </si>
  <si>
    <r>
      <t>3087.</t>
    </r>
    <r>
      <rPr>
        <sz val="7"/>
        <color theme="1"/>
        <rFont val="Times New Roman"/>
        <family val="1"/>
      </rPr>
      <t xml:space="preserve">       </t>
    </r>
    <r>
      <rPr>
        <sz val="13"/>
        <color theme="1"/>
        <rFont val="Times New Roman"/>
        <family val="1"/>
      </rPr>
      <t> </t>
    </r>
  </si>
  <si>
    <t>Gây tê phẫu thuật bất động ngoài xương chày, xương đùi</t>
  </si>
  <si>
    <r>
      <t>3089.</t>
    </r>
    <r>
      <rPr>
        <sz val="7"/>
        <color theme="1"/>
        <rFont val="Times New Roman"/>
        <family val="1"/>
      </rPr>
      <t xml:space="preserve">       </t>
    </r>
    <r>
      <rPr>
        <sz val="13"/>
        <color theme="1"/>
        <rFont val="Times New Roman"/>
        <family val="1"/>
      </rPr>
      <t> </t>
    </r>
  </si>
  <si>
    <t>Gây tê phẫu thuật bệnh nhân chửa ngoài dạ con vỡ</t>
  </si>
  <si>
    <r>
      <t>3091.</t>
    </r>
    <r>
      <rPr>
        <sz val="7"/>
        <color theme="1"/>
        <rFont val="Times New Roman"/>
        <family val="1"/>
      </rPr>
      <t xml:space="preserve">       </t>
    </r>
    <r>
      <rPr>
        <sz val="13"/>
        <color theme="1"/>
        <rFont val="Times New Roman"/>
        <family val="1"/>
      </rPr>
      <t> </t>
    </r>
  </si>
  <si>
    <t>Gây tê phẫu thuật bệnh nhân viêm phúc mạc ruột thừa</t>
  </si>
  <si>
    <r>
      <t>3106.</t>
    </r>
    <r>
      <rPr>
        <sz val="7"/>
        <color theme="1"/>
        <rFont val="Times New Roman"/>
        <family val="1"/>
      </rPr>
      <t xml:space="preserve">       </t>
    </r>
    <r>
      <rPr>
        <sz val="13"/>
        <color theme="1"/>
        <rFont val="Times New Roman"/>
        <family val="1"/>
      </rPr>
      <t> </t>
    </r>
  </si>
  <si>
    <t>Gây tê phẫu thuật bụng cấp cứu không phải chấn thương ở người lớn và trẻ em trên 6 tuổi</t>
  </si>
  <si>
    <r>
      <t>3110.</t>
    </r>
    <r>
      <rPr>
        <sz val="7"/>
        <color theme="1"/>
        <rFont val="Times New Roman"/>
        <family val="1"/>
      </rPr>
      <t xml:space="preserve">       </t>
    </r>
    <r>
      <rPr>
        <sz val="13"/>
        <color theme="1"/>
        <rFont val="Times New Roman"/>
        <family val="1"/>
      </rPr>
      <t> </t>
    </r>
  </si>
  <si>
    <t>Gây tê phẫu thuật bướu tinh hoàn</t>
  </si>
  <si>
    <r>
      <t>3142.</t>
    </r>
    <r>
      <rPr>
        <sz val="7"/>
        <color theme="1"/>
        <rFont val="Times New Roman"/>
        <family val="1"/>
      </rPr>
      <t xml:space="preserve">       </t>
    </r>
    <r>
      <rPr>
        <sz val="13"/>
        <color theme="1"/>
        <rFont val="Times New Roman"/>
        <family val="1"/>
      </rPr>
      <t> </t>
    </r>
  </si>
  <si>
    <t>Gây tê phẫu thuật cắt bao da qui đầu do dính hoặc dài</t>
  </si>
  <si>
    <r>
      <t>3150.</t>
    </r>
    <r>
      <rPr>
        <sz val="7"/>
        <color theme="1"/>
        <rFont val="Times New Roman"/>
        <family val="1"/>
      </rPr>
      <t xml:space="preserve">       </t>
    </r>
    <r>
      <rPr>
        <sz val="13"/>
        <color theme="1"/>
        <rFont val="Times New Roman"/>
        <family val="1"/>
      </rPr>
      <t> </t>
    </r>
  </si>
  <si>
    <t>Gây tê phẫu thuật cắt các loại u vùng da đầu, cổ có đường kính dưới 5 cm</t>
  </si>
  <si>
    <r>
      <t>3153.</t>
    </r>
    <r>
      <rPr>
        <sz val="7"/>
        <color theme="1"/>
        <rFont val="Times New Roman"/>
        <family val="1"/>
      </rPr>
      <t xml:space="preserve">       </t>
    </r>
    <r>
      <rPr>
        <sz val="13"/>
        <color theme="1"/>
        <rFont val="Times New Roman"/>
        <family val="1"/>
      </rPr>
      <t> </t>
    </r>
  </si>
  <si>
    <t>Gây tê phẫu thuật cắt chắp có bọc</t>
  </si>
  <si>
    <r>
      <t>3166.</t>
    </r>
    <r>
      <rPr>
        <sz val="7"/>
        <color theme="1"/>
        <rFont val="Times New Roman"/>
        <family val="1"/>
      </rPr>
      <t xml:space="preserve">       </t>
    </r>
    <r>
      <rPr>
        <sz val="13"/>
        <color theme="1"/>
        <rFont val="Times New Roman"/>
        <family val="1"/>
      </rPr>
      <t> </t>
    </r>
  </si>
  <si>
    <t>Gây tê phẫu thuật cắt cụt cẳng tay, cánh tay</t>
  </si>
  <si>
    <r>
      <t>3167.</t>
    </r>
    <r>
      <rPr>
        <sz val="7"/>
        <color theme="1"/>
        <rFont val="Times New Roman"/>
        <family val="1"/>
      </rPr>
      <t xml:space="preserve">       </t>
    </r>
    <r>
      <rPr>
        <sz val="13"/>
        <color theme="1"/>
        <rFont val="Times New Roman"/>
        <family val="1"/>
      </rPr>
      <t> </t>
    </r>
  </si>
  <si>
    <t>Gây tê phẫu thuật cắt cụt chi</t>
  </si>
  <si>
    <r>
      <t>3168.</t>
    </r>
    <r>
      <rPr>
        <sz val="7"/>
        <color theme="1"/>
        <rFont val="Times New Roman"/>
        <family val="1"/>
      </rPr>
      <t xml:space="preserve">       </t>
    </r>
    <r>
      <rPr>
        <sz val="13"/>
        <color theme="1"/>
        <rFont val="Times New Roman"/>
        <family val="1"/>
      </rPr>
      <t> </t>
    </r>
  </si>
  <si>
    <t>Gây tê phẫu thuật cắt da thừa cạnh hậu môn</t>
  </si>
  <si>
    <r>
      <t>3174.</t>
    </r>
    <r>
      <rPr>
        <sz val="7"/>
        <color theme="1"/>
        <rFont val="Times New Roman"/>
        <family val="1"/>
      </rPr>
      <t xml:space="preserve">       </t>
    </r>
    <r>
      <rPr>
        <sz val="13"/>
        <color theme="1"/>
        <rFont val="Times New Roman"/>
        <family val="1"/>
      </rPr>
      <t> </t>
    </r>
  </si>
  <si>
    <t>Gây tê phẫu thuật cắt đoạn chi</t>
  </si>
  <si>
    <r>
      <t>3183.</t>
    </r>
    <r>
      <rPr>
        <sz val="7"/>
        <color theme="1"/>
        <rFont val="Times New Roman"/>
        <family val="1"/>
      </rPr>
      <t xml:space="preserve">       </t>
    </r>
    <r>
      <rPr>
        <sz val="13"/>
        <color theme="1"/>
        <rFont val="Times New Roman"/>
        <family val="1"/>
      </rPr>
      <t> </t>
    </r>
  </si>
  <si>
    <t>Gây tê phẫu thuật cắt hoại tử tiếp tuyến bỏng sâu từ 3% 5% diện tích cơ thể ở trẻ em</t>
  </si>
  <si>
    <r>
      <t>3184.</t>
    </r>
    <r>
      <rPr>
        <sz val="7"/>
        <color theme="1"/>
        <rFont val="Times New Roman"/>
        <family val="1"/>
      </rPr>
      <t xml:space="preserve">       </t>
    </r>
    <r>
      <rPr>
        <sz val="13"/>
        <color theme="1"/>
        <rFont val="Times New Roman"/>
        <family val="1"/>
      </rPr>
      <t> </t>
    </r>
  </si>
  <si>
    <t>Gây tê phẫu thuật cắt hoại tử tiếp tuyến bỏng sâu từ 5% 10% diện tích cơ thể ở người lớn</t>
  </si>
  <si>
    <r>
      <t>3185.</t>
    </r>
    <r>
      <rPr>
        <sz val="7"/>
        <color theme="1"/>
        <rFont val="Times New Roman"/>
        <family val="1"/>
      </rPr>
      <t xml:space="preserve">       </t>
    </r>
    <r>
      <rPr>
        <sz val="13"/>
        <color theme="1"/>
        <rFont val="Times New Roman"/>
        <family val="1"/>
      </rPr>
      <t> </t>
    </r>
  </si>
  <si>
    <t>Gây tê phẫu thuật cắt hoại tử toàn lớp bỏng sâu trên 3% diện tích cơ thể ở trẻ em</t>
  </si>
  <si>
    <r>
      <t>3186.</t>
    </r>
    <r>
      <rPr>
        <sz val="7"/>
        <color theme="1"/>
        <rFont val="Times New Roman"/>
        <family val="1"/>
      </rPr>
      <t xml:space="preserve">       </t>
    </r>
    <r>
      <rPr>
        <sz val="13"/>
        <color theme="1"/>
        <rFont val="Times New Roman"/>
        <family val="1"/>
      </rPr>
      <t> </t>
    </r>
  </si>
  <si>
    <t>Gây tê phẫu thuật cắt hoại tử toàn lớp bỏng sâu trên 5% diện tích cơ thể ở người lớn</t>
  </si>
  <si>
    <r>
      <t>3187.</t>
    </r>
    <r>
      <rPr>
        <sz val="7"/>
        <color theme="1"/>
        <rFont val="Times New Roman"/>
        <family val="1"/>
      </rPr>
      <t xml:space="preserve">       </t>
    </r>
    <r>
      <rPr>
        <sz val="13"/>
        <color theme="1"/>
        <rFont val="Times New Roman"/>
        <family val="1"/>
      </rPr>
      <t> </t>
    </r>
  </si>
  <si>
    <t>Gây tê phẫu thuật cắt hoại tử toàn lớp bỏng sâu từ 1% 3% diện tích cơ thể ở trẻ em</t>
  </si>
  <si>
    <r>
      <t>3188.</t>
    </r>
    <r>
      <rPr>
        <sz val="7"/>
        <color theme="1"/>
        <rFont val="Times New Roman"/>
        <family val="1"/>
      </rPr>
      <t xml:space="preserve">       </t>
    </r>
    <r>
      <rPr>
        <sz val="13"/>
        <color theme="1"/>
        <rFont val="Times New Roman"/>
        <family val="1"/>
      </rPr>
      <t> </t>
    </r>
  </si>
  <si>
    <t>Gây tê phẫu thuật cắt hoại tử toàn lớp bỏng sâu từ 3% 5% diện tích cơ thể ở người lớn</t>
  </si>
  <si>
    <r>
      <t>3189.</t>
    </r>
    <r>
      <rPr>
        <sz val="7"/>
        <color theme="1"/>
        <rFont val="Times New Roman"/>
        <family val="1"/>
      </rPr>
      <t xml:space="preserve">       </t>
    </r>
    <r>
      <rPr>
        <sz val="13"/>
        <color theme="1"/>
        <rFont val="Times New Roman"/>
        <family val="1"/>
      </rPr>
      <t> </t>
    </r>
  </si>
  <si>
    <t>Gây tê phẫu thuật cắt khối u da lành tính dưới 5cm</t>
  </si>
  <si>
    <r>
      <t>3190.</t>
    </r>
    <r>
      <rPr>
        <sz val="7"/>
        <color theme="1"/>
        <rFont val="Times New Roman"/>
        <family val="1"/>
      </rPr>
      <t xml:space="preserve">       </t>
    </r>
    <r>
      <rPr>
        <sz val="13"/>
        <color theme="1"/>
        <rFont val="Times New Roman"/>
        <family val="1"/>
      </rPr>
      <t> </t>
    </r>
  </si>
  <si>
    <t>Gây tê phẫu thuật cắt khối u da lành tính mi mắt</t>
  </si>
  <si>
    <r>
      <t>3191.</t>
    </r>
    <r>
      <rPr>
        <sz val="7"/>
        <color theme="1"/>
        <rFont val="Times New Roman"/>
        <family val="1"/>
      </rPr>
      <t xml:space="preserve">       </t>
    </r>
    <r>
      <rPr>
        <sz val="13"/>
        <color theme="1"/>
        <rFont val="Times New Roman"/>
        <family val="1"/>
      </rPr>
      <t> </t>
    </r>
  </si>
  <si>
    <t>Gây tê phẫu thuật cắt khối u da lành tính trên 5cm</t>
  </si>
  <si>
    <r>
      <t>3195.</t>
    </r>
    <r>
      <rPr>
        <sz val="7"/>
        <color theme="1"/>
        <rFont val="Times New Roman"/>
        <family val="1"/>
      </rPr>
      <t xml:space="preserve">       </t>
    </r>
    <r>
      <rPr>
        <sz val="13"/>
        <color theme="1"/>
        <rFont val="Times New Roman"/>
        <family val="1"/>
      </rPr>
      <t> </t>
    </r>
  </si>
  <si>
    <t>Gây tê phẫu thuật cắt lách do chấn thương</t>
  </si>
  <si>
    <r>
      <t>3198.</t>
    </r>
    <r>
      <rPr>
        <sz val="7"/>
        <color theme="1"/>
        <rFont val="Times New Roman"/>
        <family val="1"/>
      </rPr>
      <t xml:space="preserve">       </t>
    </r>
    <r>
      <rPr>
        <sz val="13"/>
        <color theme="1"/>
        <rFont val="Times New Roman"/>
        <family val="1"/>
      </rPr>
      <t> </t>
    </r>
  </si>
  <si>
    <t>Gây tê phẫu thuật cắt lọc da, cơ, cân  từ  1 -  3% diện tích cơ thể</t>
  </si>
  <si>
    <r>
      <t>3199.</t>
    </r>
    <r>
      <rPr>
        <sz val="7"/>
        <color theme="1"/>
        <rFont val="Times New Roman"/>
        <family val="1"/>
      </rPr>
      <t xml:space="preserve">       </t>
    </r>
    <r>
      <rPr>
        <sz val="13"/>
        <color theme="1"/>
        <rFont val="Times New Roman"/>
        <family val="1"/>
      </rPr>
      <t> </t>
    </r>
  </si>
  <si>
    <t>Gây tê phẫu thuật cắt lọc da, cơ, cân dưới 1% diện tích cơ thể</t>
  </si>
  <si>
    <r>
      <t>3200.</t>
    </r>
    <r>
      <rPr>
        <sz val="7"/>
        <color theme="1"/>
        <rFont val="Times New Roman"/>
        <family val="1"/>
      </rPr>
      <t xml:space="preserve">       </t>
    </r>
    <r>
      <rPr>
        <sz val="13"/>
        <color theme="1"/>
        <rFont val="Times New Roman"/>
        <family val="1"/>
      </rPr>
      <t> </t>
    </r>
  </si>
  <si>
    <t>Gây tê phẫu thuật cắt lọc da, cơ, cân trên 3% diện tích cơ thể</t>
  </si>
  <si>
    <r>
      <t>3201.</t>
    </r>
    <r>
      <rPr>
        <sz val="7"/>
        <color theme="1"/>
        <rFont val="Times New Roman"/>
        <family val="1"/>
      </rPr>
      <t xml:space="preserve">       </t>
    </r>
    <r>
      <rPr>
        <sz val="13"/>
        <color theme="1"/>
        <rFont val="Times New Roman"/>
        <family val="1"/>
      </rPr>
      <t> </t>
    </r>
  </si>
  <si>
    <t>Gây tê phẫu thuật cắt lọc đơn thuần vết thương bàn tay</t>
  </si>
  <si>
    <r>
      <t>3203.</t>
    </r>
    <r>
      <rPr>
        <sz val="7"/>
        <color theme="1"/>
        <rFont val="Times New Roman"/>
        <family val="1"/>
      </rPr>
      <t xml:space="preserve">       </t>
    </r>
    <r>
      <rPr>
        <sz val="13"/>
        <color theme="1"/>
        <rFont val="Times New Roman"/>
        <family val="1"/>
      </rPr>
      <t> </t>
    </r>
  </si>
  <si>
    <t>Gây tê phẫu thuật cắt lọc vết thương gãy xương hở, nắm chỉnh và cố định tạm thời</t>
  </si>
  <si>
    <r>
      <t>3205.</t>
    </r>
    <r>
      <rPr>
        <sz val="7"/>
        <color theme="1"/>
        <rFont val="Times New Roman"/>
        <family val="1"/>
      </rPr>
      <t xml:space="preserve">       </t>
    </r>
    <r>
      <rPr>
        <sz val="13"/>
        <color theme="1"/>
        <rFont val="Times New Roman"/>
        <family val="1"/>
      </rPr>
      <t> </t>
    </r>
  </si>
  <si>
    <t>Gây tê phẫu thuật cắt mạc nối lớn</t>
  </si>
  <si>
    <r>
      <t>3206.</t>
    </r>
    <r>
      <rPr>
        <sz val="7"/>
        <color theme="1"/>
        <rFont val="Times New Roman"/>
        <family val="1"/>
      </rPr>
      <t xml:space="preserve">       </t>
    </r>
    <r>
      <rPr>
        <sz val="13"/>
        <color theme="1"/>
        <rFont val="Times New Roman"/>
        <family val="1"/>
      </rPr>
      <t> </t>
    </r>
  </si>
  <si>
    <t>Gây tê phẫu thuật cắt mạc nối lớn, phúc mạc</t>
  </si>
  <si>
    <r>
      <t>3247.</t>
    </r>
    <r>
      <rPr>
        <sz val="7"/>
        <color theme="1"/>
        <rFont val="Times New Roman"/>
        <family val="1"/>
      </rPr>
      <t xml:space="preserve">       </t>
    </r>
    <r>
      <rPr>
        <sz val="13"/>
        <color theme="1"/>
        <rFont val="Times New Roman"/>
        <family val="1"/>
      </rPr>
      <t> </t>
    </r>
  </si>
  <si>
    <t xml:space="preserve">Gây tê phẫu thuật cắt rộng tổ chức áp xe vú </t>
  </si>
  <si>
    <r>
      <t>3249.</t>
    </r>
    <r>
      <rPr>
        <sz val="7"/>
        <color theme="1"/>
        <rFont val="Times New Roman"/>
        <family val="1"/>
      </rPr>
      <t xml:space="preserve">       </t>
    </r>
    <r>
      <rPr>
        <sz val="13"/>
        <color theme="1"/>
        <rFont val="Times New Roman"/>
        <family val="1"/>
      </rPr>
      <t> </t>
    </r>
  </si>
  <si>
    <t>Gây tê phẫu thuật cắt ruột non hình chêm</t>
  </si>
  <si>
    <r>
      <t>3250.</t>
    </r>
    <r>
      <rPr>
        <sz val="7"/>
        <color theme="1"/>
        <rFont val="Times New Roman"/>
        <family val="1"/>
      </rPr>
      <t xml:space="preserve">       </t>
    </r>
    <r>
      <rPr>
        <sz val="13"/>
        <color theme="1"/>
        <rFont val="Times New Roman"/>
        <family val="1"/>
      </rPr>
      <t> </t>
    </r>
  </si>
  <si>
    <t>Gây tê phẫu thuật cắt ruột thừa đơn thuần</t>
  </si>
  <si>
    <r>
      <t>3252.</t>
    </r>
    <r>
      <rPr>
        <sz val="7"/>
        <color theme="1"/>
        <rFont val="Times New Roman"/>
        <family val="1"/>
      </rPr>
      <t xml:space="preserve">       </t>
    </r>
    <r>
      <rPr>
        <sz val="13"/>
        <color theme="1"/>
        <rFont val="Times New Roman"/>
        <family val="1"/>
      </rPr>
      <t> </t>
    </r>
  </si>
  <si>
    <t>Gây tê phẫu thuật cắt ruột thừa, dẫn lưu ổ apxe</t>
  </si>
  <si>
    <r>
      <t>3253.</t>
    </r>
    <r>
      <rPr>
        <sz val="7"/>
        <color theme="1"/>
        <rFont val="Times New Roman"/>
        <family val="1"/>
      </rPr>
      <t xml:space="preserve">       </t>
    </r>
    <r>
      <rPr>
        <sz val="13"/>
        <color theme="1"/>
        <rFont val="Times New Roman"/>
        <family val="1"/>
      </rPr>
      <t> </t>
    </r>
  </si>
  <si>
    <t>Gây tê phẫu thuật cắt ruột thừa, lau rửa ổ bụng</t>
  </si>
  <si>
    <r>
      <t>3270.</t>
    </r>
    <r>
      <rPr>
        <sz val="7"/>
        <color theme="1"/>
        <rFont val="Times New Roman"/>
        <family val="1"/>
      </rPr>
      <t xml:space="preserve">       </t>
    </r>
    <r>
      <rPr>
        <sz val="13"/>
        <color theme="1"/>
        <rFont val="Times New Roman"/>
        <family val="1"/>
      </rPr>
      <t> </t>
    </r>
  </si>
  <si>
    <t>Gây tê phẫu thuật cắt thừa ngón đơn thuần</t>
  </si>
  <si>
    <r>
      <t>3286.</t>
    </r>
    <r>
      <rPr>
        <sz val="7"/>
        <color theme="1"/>
        <rFont val="Times New Roman"/>
        <family val="1"/>
      </rPr>
      <t xml:space="preserve">       </t>
    </r>
    <r>
      <rPr>
        <sz val="13"/>
        <color theme="1"/>
        <rFont val="Times New Roman"/>
        <family val="1"/>
      </rPr>
      <t> </t>
    </r>
  </si>
  <si>
    <t xml:space="preserve">Gây tê phẫu thuật cắt tinh hoàn lạc chỗ </t>
  </si>
  <si>
    <r>
      <t>3287.</t>
    </r>
    <r>
      <rPr>
        <sz val="7"/>
        <color theme="1"/>
        <rFont val="Times New Roman"/>
        <family val="1"/>
      </rPr>
      <t xml:space="preserve">       </t>
    </r>
    <r>
      <rPr>
        <sz val="13"/>
        <color theme="1"/>
        <rFont val="Times New Roman"/>
        <family val="1"/>
      </rPr>
      <t> </t>
    </r>
  </si>
  <si>
    <t>Gây tê phẫu thuật cắt tinh hoàn</t>
  </si>
  <si>
    <r>
      <t>3314.</t>
    </r>
    <r>
      <rPr>
        <sz val="7"/>
        <color theme="1"/>
        <rFont val="Times New Roman"/>
        <family val="1"/>
      </rPr>
      <t xml:space="preserve">       </t>
    </r>
    <r>
      <rPr>
        <sz val="13"/>
        <color theme="1"/>
        <rFont val="Times New Roman"/>
        <family val="1"/>
      </rPr>
      <t> </t>
    </r>
  </si>
  <si>
    <t xml:space="preserve">Gây tê phẫu thuật cắt tử cung buồng trứng + phần phụ + mạc nối lớn </t>
  </si>
  <si>
    <r>
      <t>3316.</t>
    </r>
    <r>
      <rPr>
        <sz val="7"/>
        <color theme="1"/>
        <rFont val="Times New Roman"/>
        <family val="1"/>
      </rPr>
      <t xml:space="preserve">       </t>
    </r>
    <r>
      <rPr>
        <sz val="13"/>
        <color theme="1"/>
        <rFont val="Times New Roman"/>
        <family val="1"/>
      </rPr>
      <t> </t>
    </r>
  </si>
  <si>
    <t>Gây tê phẫu thuật cắt tử cung buồng trứng, u buồng trứng, phần phụ</t>
  </si>
  <si>
    <r>
      <t>3321.</t>
    </r>
    <r>
      <rPr>
        <sz val="7"/>
        <color theme="1"/>
        <rFont val="Times New Roman"/>
        <family val="1"/>
      </rPr>
      <t xml:space="preserve">       </t>
    </r>
    <r>
      <rPr>
        <sz val="13"/>
        <color theme="1"/>
        <rFont val="Times New Roman"/>
        <family val="1"/>
      </rPr>
      <t> </t>
    </r>
  </si>
  <si>
    <t>Gây tê phẫu thuật cắt tử cung hoàn toàn vì u xơ tử cung</t>
  </si>
  <si>
    <r>
      <t>3323.</t>
    </r>
    <r>
      <rPr>
        <sz val="7"/>
        <color theme="1"/>
        <rFont val="Times New Roman"/>
        <family val="1"/>
      </rPr>
      <t xml:space="preserve">       </t>
    </r>
    <r>
      <rPr>
        <sz val="13"/>
        <color theme="1"/>
        <rFont val="Times New Roman"/>
        <family val="1"/>
      </rPr>
      <t> </t>
    </r>
  </si>
  <si>
    <t>Gây tê phẫu thuật cắt tử cung</t>
  </si>
  <si>
    <r>
      <t>3327.</t>
    </r>
    <r>
      <rPr>
        <sz val="7"/>
        <color theme="1"/>
        <rFont val="Times New Roman"/>
        <family val="1"/>
      </rPr>
      <t xml:space="preserve">       </t>
    </r>
    <r>
      <rPr>
        <sz val="13"/>
        <color theme="1"/>
        <rFont val="Times New Roman"/>
        <family val="1"/>
      </rPr>
      <t> </t>
    </r>
  </si>
  <si>
    <t>Gây tê phẫu thuật cắt túi thừa đại tràng</t>
  </si>
  <si>
    <r>
      <t>3328.</t>
    </r>
    <r>
      <rPr>
        <sz val="7"/>
        <color theme="1"/>
        <rFont val="Times New Roman"/>
        <family val="1"/>
      </rPr>
      <t xml:space="preserve">       </t>
    </r>
    <r>
      <rPr>
        <sz val="13"/>
        <color theme="1"/>
        <rFont val="Times New Roman"/>
        <family val="1"/>
      </rPr>
      <t> </t>
    </r>
  </si>
  <si>
    <t>Gây tê phẫu thuật cắt túi thừa Meckel</t>
  </si>
  <si>
    <r>
      <t>3330.</t>
    </r>
    <r>
      <rPr>
        <sz val="7"/>
        <color theme="1"/>
        <rFont val="Times New Roman"/>
        <family val="1"/>
      </rPr>
      <t xml:space="preserve">       </t>
    </r>
    <r>
      <rPr>
        <sz val="13"/>
        <color theme="1"/>
        <rFont val="Times New Roman"/>
        <family val="1"/>
      </rPr>
      <t> </t>
    </r>
  </si>
  <si>
    <t>Gây tê phẫu thuật cắt túi thừa tá tràng</t>
  </si>
  <si>
    <r>
      <t>3346.</t>
    </r>
    <r>
      <rPr>
        <sz val="7"/>
        <color theme="1"/>
        <rFont val="Times New Roman"/>
        <family val="1"/>
      </rPr>
      <t xml:space="preserve">       </t>
    </r>
    <r>
      <rPr>
        <sz val="13"/>
        <color theme="1"/>
        <rFont val="Times New Roman"/>
        <family val="1"/>
      </rPr>
      <t> </t>
    </r>
  </si>
  <si>
    <t xml:space="preserve">Gây tê phẫu thuật cắt u da đầu </t>
  </si>
  <si>
    <r>
      <t>3347.</t>
    </r>
    <r>
      <rPr>
        <sz val="7"/>
        <color theme="1"/>
        <rFont val="Times New Roman"/>
        <family val="1"/>
      </rPr>
      <t xml:space="preserve">       </t>
    </r>
    <r>
      <rPr>
        <sz val="13"/>
        <color theme="1"/>
        <rFont val="Times New Roman"/>
        <family val="1"/>
      </rPr>
      <t> </t>
    </r>
  </si>
  <si>
    <t>Gây tê phẫu thuật cắt u da lành tính vành tai</t>
  </si>
  <si>
    <r>
      <t>3348.</t>
    </r>
    <r>
      <rPr>
        <sz val="7"/>
        <color theme="1"/>
        <rFont val="Times New Roman"/>
        <family val="1"/>
      </rPr>
      <t xml:space="preserve">       </t>
    </r>
    <r>
      <rPr>
        <sz val="13"/>
        <color theme="1"/>
        <rFont val="Times New Roman"/>
        <family val="1"/>
      </rPr>
      <t> </t>
    </r>
  </si>
  <si>
    <t>Gây tê phẫu thuật cắt u da lành tính vùng da đầu dưới 2cm</t>
  </si>
  <si>
    <r>
      <t>3364.</t>
    </r>
    <r>
      <rPr>
        <sz val="7"/>
        <color theme="1"/>
        <rFont val="Times New Roman"/>
        <family val="1"/>
      </rPr>
      <t xml:space="preserve">       </t>
    </r>
    <r>
      <rPr>
        <sz val="13"/>
        <color theme="1"/>
        <rFont val="Times New Roman"/>
        <family val="1"/>
      </rPr>
      <t> </t>
    </r>
  </si>
  <si>
    <t>Gây tê phẫu thuật cắt u lành phần mềm đường kính trên 10cm</t>
  </si>
  <si>
    <r>
      <t>3370.</t>
    </r>
    <r>
      <rPr>
        <sz val="7"/>
        <color theme="1"/>
        <rFont val="Times New Roman"/>
        <family val="1"/>
      </rPr>
      <t xml:space="preserve">       </t>
    </r>
    <r>
      <rPr>
        <sz val="13"/>
        <color theme="1"/>
        <rFont val="Times New Roman"/>
        <family val="1"/>
      </rPr>
      <t> </t>
    </r>
  </si>
  <si>
    <t>Gây tê phẫu thuật cắt u mạc treo ruột</t>
  </si>
  <si>
    <r>
      <t>3380.</t>
    </r>
    <r>
      <rPr>
        <sz val="7"/>
        <color theme="1"/>
        <rFont val="Times New Roman"/>
        <family val="1"/>
      </rPr>
      <t xml:space="preserve">       </t>
    </r>
    <r>
      <rPr>
        <sz val="13"/>
        <color theme="1"/>
        <rFont val="Times New Roman"/>
        <family val="1"/>
      </rPr>
      <t> </t>
    </r>
  </si>
  <si>
    <t>Gây tê phẫu thuật cắt u mỡ phần mềm</t>
  </si>
  <si>
    <r>
      <t>3381.</t>
    </r>
    <r>
      <rPr>
        <sz val="7"/>
        <color theme="1"/>
        <rFont val="Times New Roman"/>
        <family val="1"/>
      </rPr>
      <t xml:space="preserve">       </t>
    </r>
    <r>
      <rPr>
        <sz val="13"/>
        <color theme="1"/>
        <rFont val="Times New Roman"/>
        <family val="1"/>
      </rPr>
      <t> </t>
    </r>
  </si>
  <si>
    <t>Gây tê phẫu thuật cắt u mỡ, u bã đậu vùng hàm mặt đường kính trên 5 cm</t>
  </si>
  <si>
    <r>
      <t>3382.</t>
    </r>
    <r>
      <rPr>
        <sz val="7"/>
        <color theme="1"/>
        <rFont val="Times New Roman"/>
        <family val="1"/>
      </rPr>
      <t xml:space="preserve">       </t>
    </r>
    <r>
      <rPr>
        <sz val="13"/>
        <color theme="1"/>
        <rFont val="Times New Roman"/>
        <family val="1"/>
      </rPr>
      <t> </t>
    </r>
  </si>
  <si>
    <t>Gây tê phẫu thuật cắt u nang bao hoạt dịch</t>
  </si>
  <si>
    <r>
      <t>3383.</t>
    </r>
    <r>
      <rPr>
        <sz val="7"/>
        <color theme="1"/>
        <rFont val="Times New Roman"/>
        <family val="1"/>
      </rPr>
      <t xml:space="preserve">       </t>
    </r>
    <r>
      <rPr>
        <sz val="13"/>
        <color theme="1"/>
        <rFont val="Times New Roman"/>
        <family val="1"/>
      </rPr>
      <t> </t>
    </r>
  </si>
  <si>
    <t>Gây tê phẫu thuật cắt u nang buồng trứng xoắn</t>
  </si>
  <si>
    <r>
      <t>3384.</t>
    </r>
    <r>
      <rPr>
        <sz val="7"/>
        <color theme="1"/>
        <rFont val="Times New Roman"/>
        <family val="1"/>
      </rPr>
      <t xml:space="preserve">       </t>
    </r>
    <r>
      <rPr>
        <sz val="13"/>
        <color theme="1"/>
        <rFont val="Times New Roman"/>
        <family val="1"/>
      </rPr>
      <t> </t>
    </r>
  </si>
  <si>
    <t>Gây tê phẫu thuật cắt u nang buồng trứng</t>
  </si>
  <si>
    <r>
      <t>3397.</t>
    </r>
    <r>
      <rPr>
        <sz val="7"/>
        <color theme="1"/>
        <rFont val="Times New Roman"/>
        <family val="1"/>
      </rPr>
      <t xml:space="preserve">       </t>
    </r>
    <r>
      <rPr>
        <sz val="13"/>
        <color theme="1"/>
        <rFont val="Times New Roman"/>
        <family val="1"/>
      </rPr>
      <t> </t>
    </r>
  </si>
  <si>
    <t>Gây tê phẫu thuật cắt u sùi đầu miệng sáo</t>
  </si>
  <si>
    <r>
      <t>3453.</t>
    </r>
    <r>
      <rPr>
        <sz val="7"/>
        <color theme="1"/>
        <rFont val="Times New Roman"/>
        <family val="1"/>
      </rPr>
      <t xml:space="preserve">       </t>
    </r>
    <r>
      <rPr>
        <sz val="13"/>
        <color theme="1"/>
        <rFont val="Times New Roman"/>
        <family val="1"/>
      </rPr>
      <t> </t>
    </r>
  </si>
  <si>
    <t xml:space="preserve">Gây tê phẫu thuật chấn thương không sốc hoặc sốc nhẹ </t>
  </si>
  <si>
    <r>
      <t>3455.</t>
    </r>
    <r>
      <rPr>
        <sz val="7"/>
        <color theme="1"/>
        <rFont val="Times New Roman"/>
        <family val="1"/>
      </rPr>
      <t xml:space="preserve">       </t>
    </r>
    <r>
      <rPr>
        <sz val="13"/>
        <color theme="1"/>
        <rFont val="Times New Roman"/>
        <family val="1"/>
      </rPr>
      <t> </t>
    </r>
  </si>
  <si>
    <t>Gây tê phẫu thuật chấn thương sọ não</t>
  </si>
  <si>
    <r>
      <t>3458.</t>
    </r>
    <r>
      <rPr>
        <sz val="7"/>
        <color theme="1"/>
        <rFont val="Times New Roman"/>
        <family val="1"/>
      </rPr>
      <t xml:space="preserve">       </t>
    </r>
    <r>
      <rPr>
        <sz val="13"/>
        <color theme="1"/>
        <rFont val="Times New Roman"/>
        <family val="1"/>
      </rPr>
      <t> </t>
    </r>
  </si>
  <si>
    <t>Gây tê phẫu thuật chích áp xe gan</t>
  </si>
  <si>
    <r>
      <t>3473.</t>
    </r>
    <r>
      <rPr>
        <sz val="7"/>
        <color theme="1"/>
        <rFont val="Times New Roman"/>
        <family val="1"/>
      </rPr>
      <t xml:space="preserve">       </t>
    </r>
    <r>
      <rPr>
        <sz val="13"/>
        <color theme="1"/>
        <rFont val="Times New Roman"/>
        <family val="1"/>
      </rPr>
      <t> </t>
    </r>
  </si>
  <si>
    <t>Gây tê phẫu thuật chửa ngoài dạ con vỡ</t>
  </si>
  <si>
    <r>
      <t>3481.</t>
    </r>
    <r>
      <rPr>
        <sz val="7"/>
        <color theme="1"/>
        <rFont val="Times New Roman"/>
        <family val="1"/>
      </rPr>
      <t xml:space="preserve">       </t>
    </r>
    <r>
      <rPr>
        <sz val="13"/>
        <color theme="1"/>
        <rFont val="Times New Roman"/>
        <family val="1"/>
      </rPr>
      <t> </t>
    </r>
  </si>
  <si>
    <t>Gây tê phẫu thuật cố định kết hợp xương nẹp vit gãy thân xương cánh tay</t>
  </si>
  <si>
    <r>
      <t>3493.</t>
    </r>
    <r>
      <rPr>
        <sz val="7"/>
        <color theme="1"/>
        <rFont val="Times New Roman"/>
        <family val="1"/>
      </rPr>
      <t xml:space="preserve">       </t>
    </r>
    <r>
      <rPr>
        <sz val="13"/>
        <color theme="1"/>
        <rFont val="Times New Roman"/>
        <family val="1"/>
      </rPr>
      <t> </t>
    </r>
  </si>
  <si>
    <t>Gây tê phẫu thuật dẫn lưu áp xe cơ đáy chậu</t>
  </si>
  <si>
    <r>
      <t>3499.</t>
    </r>
    <r>
      <rPr>
        <sz val="7"/>
        <color theme="1"/>
        <rFont val="Times New Roman"/>
        <family val="1"/>
      </rPr>
      <t xml:space="preserve">       </t>
    </r>
    <r>
      <rPr>
        <sz val="13"/>
        <color theme="1"/>
        <rFont val="Times New Roman"/>
        <family val="1"/>
      </rPr>
      <t> </t>
    </r>
  </si>
  <si>
    <t>Gây tê phẫu thuật dẫn lưu viêm mủ khớp, không sai khớp</t>
  </si>
  <si>
    <r>
      <t>3546.</t>
    </r>
    <r>
      <rPr>
        <sz val="7"/>
        <color theme="1"/>
        <rFont val="Times New Roman"/>
        <family val="1"/>
      </rPr>
      <t xml:space="preserve">       </t>
    </r>
    <r>
      <rPr>
        <sz val="13"/>
        <color theme="1"/>
        <rFont val="Times New Roman"/>
        <family val="1"/>
      </rPr>
      <t> </t>
    </r>
  </si>
  <si>
    <t>Gây tê phẫu thuật điều trị hội chứng chèn ép thần kinh  quay</t>
  </si>
  <si>
    <r>
      <t>3547.</t>
    </r>
    <r>
      <rPr>
        <sz val="7"/>
        <color theme="1"/>
        <rFont val="Times New Roman"/>
        <family val="1"/>
      </rPr>
      <t xml:space="preserve">       </t>
    </r>
    <r>
      <rPr>
        <sz val="13"/>
        <color theme="1"/>
        <rFont val="Times New Roman"/>
        <family val="1"/>
      </rPr>
      <t> </t>
    </r>
  </si>
  <si>
    <t>Gây tê phẫu thuật điều trị hội chứng chèn ép thần kinh  trụ</t>
  </si>
  <si>
    <r>
      <t>3548.</t>
    </r>
    <r>
      <rPr>
        <sz val="7"/>
        <color theme="1"/>
        <rFont val="Times New Roman"/>
        <family val="1"/>
      </rPr>
      <t xml:space="preserve">       </t>
    </r>
    <r>
      <rPr>
        <sz val="13"/>
        <color theme="1"/>
        <rFont val="Times New Roman"/>
        <family val="1"/>
      </rPr>
      <t> </t>
    </r>
  </si>
  <si>
    <t>Gây tê phẫu thuật điều trị hội chứng ống cổ tay</t>
  </si>
  <si>
    <r>
      <t>3577.</t>
    </r>
    <r>
      <rPr>
        <sz val="7"/>
        <color theme="1"/>
        <rFont val="Times New Roman"/>
        <family val="1"/>
      </rPr>
      <t xml:space="preserve">       </t>
    </r>
    <r>
      <rPr>
        <sz val="13"/>
        <color theme="1"/>
        <rFont val="Times New Roman"/>
        <family val="1"/>
      </rPr>
      <t> </t>
    </r>
  </si>
  <si>
    <t>Gây tê phẫu thuật điều trị thoát vị bẹn 2 bên</t>
  </si>
  <si>
    <r>
      <t>3578.</t>
    </r>
    <r>
      <rPr>
        <sz val="7"/>
        <color theme="1"/>
        <rFont val="Times New Roman"/>
        <family val="1"/>
      </rPr>
      <t xml:space="preserve">       </t>
    </r>
    <r>
      <rPr>
        <sz val="13"/>
        <color theme="1"/>
        <rFont val="Times New Roman"/>
        <family val="1"/>
      </rPr>
      <t> </t>
    </r>
  </si>
  <si>
    <t>Gây tê phẫu thuật điều trị thoát vị bẹn bằng phương pháp Bassini</t>
  </si>
  <si>
    <r>
      <t>3579.</t>
    </r>
    <r>
      <rPr>
        <sz val="7"/>
        <color theme="1"/>
        <rFont val="Times New Roman"/>
        <family val="1"/>
      </rPr>
      <t xml:space="preserve">       </t>
    </r>
    <r>
      <rPr>
        <sz val="13"/>
        <color theme="1"/>
        <rFont val="Times New Roman"/>
        <family val="1"/>
      </rPr>
      <t> </t>
    </r>
  </si>
  <si>
    <t>Gây tê phẫu thuật điều trị thoát vị bẹn bằng phương pháp kết hợp Bassini và Shouldice</t>
  </si>
  <si>
    <r>
      <t>3580.</t>
    </r>
    <r>
      <rPr>
        <sz val="7"/>
        <color theme="1"/>
        <rFont val="Times New Roman"/>
        <family val="1"/>
      </rPr>
      <t xml:space="preserve">       </t>
    </r>
    <r>
      <rPr>
        <sz val="13"/>
        <color theme="1"/>
        <rFont val="Times New Roman"/>
        <family val="1"/>
      </rPr>
      <t> </t>
    </r>
  </si>
  <si>
    <t>Gây tê phẫu thuật điều trị thoát vị bẹn bằng phương pháp Lichtenstein</t>
  </si>
  <si>
    <r>
      <t>3581.</t>
    </r>
    <r>
      <rPr>
        <sz val="7"/>
        <color theme="1"/>
        <rFont val="Times New Roman"/>
        <family val="1"/>
      </rPr>
      <t xml:space="preserve">       </t>
    </r>
    <r>
      <rPr>
        <sz val="13"/>
        <color theme="1"/>
        <rFont val="Times New Roman"/>
        <family val="1"/>
      </rPr>
      <t> </t>
    </r>
  </si>
  <si>
    <t>Gây tê phẫu thuật điều trị thoát vị bẹn bằng phương pháp Shouldice</t>
  </si>
  <si>
    <r>
      <t>3582.</t>
    </r>
    <r>
      <rPr>
        <sz val="7"/>
        <color theme="1"/>
        <rFont val="Times New Roman"/>
        <family val="1"/>
      </rPr>
      <t xml:space="preserve">       </t>
    </r>
    <r>
      <rPr>
        <sz val="13"/>
        <color theme="1"/>
        <rFont val="Times New Roman"/>
        <family val="1"/>
      </rPr>
      <t> </t>
    </r>
  </si>
  <si>
    <t>Gây tê phẫu thuật điều trị thoát vị bẹn tái phát</t>
  </si>
  <si>
    <r>
      <t>3584.</t>
    </r>
    <r>
      <rPr>
        <sz val="7"/>
        <color theme="1"/>
        <rFont val="Times New Roman"/>
        <family val="1"/>
      </rPr>
      <t xml:space="preserve">       </t>
    </r>
    <r>
      <rPr>
        <sz val="13"/>
        <color theme="1"/>
        <rFont val="Times New Roman"/>
        <family val="1"/>
      </rPr>
      <t> </t>
    </r>
  </si>
  <si>
    <t>Gây tê phẫu thuật điều trị thoát vị đùi</t>
  </si>
  <si>
    <r>
      <t>3588.</t>
    </r>
    <r>
      <rPr>
        <sz val="7"/>
        <color theme="1"/>
        <rFont val="Times New Roman"/>
        <family val="1"/>
      </rPr>
      <t xml:space="preserve">       </t>
    </r>
    <r>
      <rPr>
        <sz val="13"/>
        <color theme="1"/>
        <rFont val="Times New Roman"/>
        <family val="1"/>
      </rPr>
      <t> </t>
    </r>
  </si>
  <si>
    <t>Gây tê phẫu thuật điều trị thoát vị thành bụng khác</t>
  </si>
  <si>
    <r>
      <t>3589.</t>
    </r>
    <r>
      <rPr>
        <sz val="7"/>
        <color theme="1"/>
        <rFont val="Times New Roman"/>
        <family val="1"/>
      </rPr>
      <t xml:space="preserve">       </t>
    </r>
    <r>
      <rPr>
        <sz val="13"/>
        <color theme="1"/>
        <rFont val="Times New Roman"/>
        <family val="1"/>
      </rPr>
      <t> </t>
    </r>
  </si>
  <si>
    <t>Gây tê phẫu thuật điều trị thoát vị vết phẫu thuật thành bụng</t>
  </si>
  <si>
    <r>
      <t>3605.</t>
    </r>
    <r>
      <rPr>
        <sz val="7"/>
        <color theme="1"/>
        <rFont val="Times New Roman"/>
        <family val="1"/>
      </rPr>
      <t xml:space="preserve">       </t>
    </r>
    <r>
      <rPr>
        <sz val="13"/>
        <color theme="1"/>
        <rFont val="Times New Roman"/>
        <family val="1"/>
      </rPr>
      <t> </t>
    </r>
  </si>
  <si>
    <t>Gây tê phẫu thuật điều trị vết thương ngón tay bằng các vạt da lân cận</t>
  </si>
  <si>
    <r>
      <t>3606.</t>
    </r>
    <r>
      <rPr>
        <sz val="7"/>
        <color theme="1"/>
        <rFont val="Times New Roman"/>
        <family val="1"/>
      </rPr>
      <t xml:space="preserve">       </t>
    </r>
    <r>
      <rPr>
        <sz val="13"/>
        <color theme="1"/>
        <rFont val="Times New Roman"/>
        <family val="1"/>
      </rPr>
      <t> </t>
    </r>
  </si>
  <si>
    <t>Gây tê phẫu thuật điều trị vết thương ngón tay bằng các vạt da tại chỗ</t>
  </si>
  <si>
    <r>
      <t>3608.</t>
    </r>
    <r>
      <rPr>
        <sz val="7"/>
        <color theme="1"/>
        <rFont val="Times New Roman"/>
        <family val="1"/>
      </rPr>
      <t xml:space="preserve">       </t>
    </r>
    <r>
      <rPr>
        <sz val="13"/>
        <color theme="1"/>
        <rFont val="Times New Roman"/>
        <family val="1"/>
      </rPr>
      <t> </t>
    </r>
  </si>
  <si>
    <t>Gây tê phẫu thuật điều trị vết thương ngực hở đơn thuần</t>
  </si>
  <si>
    <r>
      <t>3611.</t>
    </r>
    <r>
      <rPr>
        <sz val="7"/>
        <color theme="1"/>
        <rFont val="Times New Roman"/>
        <family val="1"/>
      </rPr>
      <t xml:space="preserve">       </t>
    </r>
    <r>
      <rPr>
        <sz val="13"/>
        <color theme="1"/>
        <rFont val="Times New Roman"/>
        <family val="1"/>
      </rPr>
      <t> </t>
    </r>
  </si>
  <si>
    <t>Gây tê phẫu thuật điều trị vết thương phần mềm vùng hàm mặt không thiếu hổng tổ chức</t>
  </si>
  <si>
    <r>
      <t>3617.</t>
    </r>
    <r>
      <rPr>
        <sz val="7"/>
        <color theme="1"/>
        <rFont val="Times New Roman"/>
        <family val="1"/>
      </rPr>
      <t xml:space="preserve">       </t>
    </r>
    <r>
      <rPr>
        <sz val="13"/>
        <color theme="1"/>
        <rFont val="Times New Roman"/>
        <family val="1"/>
      </rPr>
      <t> </t>
    </r>
  </si>
  <si>
    <t>Gây tê phẫu thuật điều trị viêm phúc mạc tiên phát</t>
  </si>
  <si>
    <r>
      <t>3618.</t>
    </r>
    <r>
      <rPr>
        <sz val="7"/>
        <color theme="1"/>
        <rFont val="Times New Roman"/>
        <family val="1"/>
      </rPr>
      <t xml:space="preserve">       </t>
    </r>
    <r>
      <rPr>
        <sz val="13"/>
        <color theme="1"/>
        <rFont val="Times New Roman"/>
        <family val="1"/>
      </rPr>
      <t> </t>
    </r>
  </si>
  <si>
    <t>Gây tê phẫu thuật điều trị viêm tuyến mang tai bằng bơm rửa thuốc qua lỗ ống tuyến</t>
  </si>
  <si>
    <r>
      <t>3667.</t>
    </r>
    <r>
      <rPr>
        <sz val="7"/>
        <color theme="1"/>
        <rFont val="Times New Roman"/>
        <family val="1"/>
      </rPr>
      <t xml:space="preserve">       </t>
    </r>
    <r>
      <rPr>
        <sz val="13"/>
        <color theme="1"/>
        <rFont val="Times New Roman"/>
        <family val="1"/>
      </rPr>
      <t> </t>
    </r>
  </si>
  <si>
    <t>Gây tê phẫu thuật gãy xương đốt bàn ngón tay</t>
  </si>
  <si>
    <r>
      <t>3709.</t>
    </r>
    <r>
      <rPr>
        <sz val="7"/>
        <color theme="1"/>
        <rFont val="Times New Roman"/>
        <family val="1"/>
      </rPr>
      <t xml:space="preserve">       </t>
    </r>
    <r>
      <rPr>
        <sz val="13"/>
        <color theme="1"/>
        <rFont val="Times New Roman"/>
        <family val="1"/>
      </rPr>
      <t> </t>
    </r>
  </si>
  <si>
    <t>Gây tê phẫu thuật hạ tinh hoàn 1 bên</t>
  </si>
  <si>
    <r>
      <t>3710.</t>
    </r>
    <r>
      <rPr>
        <sz val="7"/>
        <color theme="1"/>
        <rFont val="Times New Roman"/>
        <family val="1"/>
      </rPr>
      <t xml:space="preserve">       </t>
    </r>
    <r>
      <rPr>
        <sz val="13"/>
        <color theme="1"/>
        <rFont val="Times New Roman"/>
        <family val="1"/>
      </rPr>
      <t> </t>
    </r>
  </si>
  <si>
    <t>Gây tê phẫu thuật hạ tinh hoàn 2 bên</t>
  </si>
  <si>
    <r>
      <t>3711.</t>
    </r>
    <r>
      <rPr>
        <sz val="7"/>
        <color theme="1"/>
        <rFont val="Times New Roman"/>
        <family val="1"/>
      </rPr>
      <t xml:space="preserve">       </t>
    </r>
    <r>
      <rPr>
        <sz val="13"/>
        <color theme="1"/>
        <rFont val="Times New Roman"/>
        <family val="1"/>
      </rPr>
      <t> </t>
    </r>
  </si>
  <si>
    <t>Gây tê phẫu thuật hạ tinh hoàn lạc chỗ 1 bên</t>
  </si>
  <si>
    <r>
      <t>3719.</t>
    </r>
    <r>
      <rPr>
        <sz val="7"/>
        <color theme="1"/>
        <rFont val="Times New Roman"/>
        <family val="1"/>
      </rPr>
      <t xml:space="preserve">       </t>
    </r>
    <r>
      <rPr>
        <sz val="13"/>
        <color theme="1"/>
        <rFont val="Times New Roman"/>
        <family val="1"/>
      </rPr>
      <t> </t>
    </r>
  </si>
  <si>
    <t>Gây tê phẫu thuật khâu da thì II</t>
  </si>
  <si>
    <r>
      <t>3743.</t>
    </r>
    <r>
      <rPr>
        <sz val="7"/>
        <color theme="1"/>
        <rFont val="Times New Roman"/>
        <family val="1"/>
      </rPr>
      <t xml:space="preserve">       </t>
    </r>
    <r>
      <rPr>
        <sz val="13"/>
        <color theme="1"/>
        <rFont val="Times New Roman"/>
        <family val="1"/>
      </rPr>
      <t> </t>
    </r>
  </si>
  <si>
    <t>Gây tê phẫu thuật KHX gãy 2 xương cẳng tay</t>
  </si>
  <si>
    <r>
      <t>3748.</t>
    </r>
    <r>
      <rPr>
        <sz val="7"/>
        <color theme="1"/>
        <rFont val="Times New Roman"/>
        <family val="1"/>
      </rPr>
      <t xml:space="preserve">       </t>
    </r>
    <r>
      <rPr>
        <sz val="13"/>
        <color theme="1"/>
        <rFont val="Times New Roman"/>
        <family val="1"/>
      </rPr>
      <t> </t>
    </r>
  </si>
  <si>
    <t>Gây tê phẫu thuật KHX gãy chỏm đốt bàn và ngón tay</t>
  </si>
  <si>
    <r>
      <t>3753.</t>
    </r>
    <r>
      <rPr>
        <sz val="7"/>
        <color theme="1"/>
        <rFont val="Times New Roman"/>
        <family val="1"/>
      </rPr>
      <t xml:space="preserve">       </t>
    </r>
    <r>
      <rPr>
        <sz val="13"/>
        <color theme="1"/>
        <rFont val="Times New Roman"/>
        <family val="1"/>
      </rPr>
      <t> </t>
    </r>
  </si>
  <si>
    <t>Gây tê phẫu thuật KHX gãy đài quay (Gãy cổ xương quay)</t>
  </si>
  <si>
    <r>
      <t>3757.</t>
    </r>
    <r>
      <rPr>
        <sz val="7"/>
        <color theme="1"/>
        <rFont val="Times New Roman"/>
        <family val="1"/>
      </rPr>
      <t xml:space="preserve">       </t>
    </r>
    <r>
      <rPr>
        <sz val="13"/>
        <color theme="1"/>
        <rFont val="Times New Roman"/>
        <family val="1"/>
      </rPr>
      <t> </t>
    </r>
  </si>
  <si>
    <t>Gây tê phẫu thuật KHX gãy đầu dưới xương quay</t>
  </si>
  <si>
    <r>
      <t>3758.</t>
    </r>
    <r>
      <rPr>
        <sz val="7"/>
        <color theme="1"/>
        <rFont val="Times New Roman"/>
        <family val="1"/>
      </rPr>
      <t xml:space="preserve">       </t>
    </r>
    <r>
      <rPr>
        <sz val="13"/>
        <color theme="1"/>
        <rFont val="Times New Roman"/>
        <family val="1"/>
      </rPr>
      <t> </t>
    </r>
  </si>
  <si>
    <t>Gây tê phẫu thuật KHX gãy hở độ II thân xương cánh tay</t>
  </si>
  <si>
    <r>
      <t>3761.</t>
    </r>
    <r>
      <rPr>
        <sz val="7"/>
        <color theme="1"/>
        <rFont val="Times New Roman"/>
        <family val="1"/>
      </rPr>
      <t xml:space="preserve">       </t>
    </r>
    <r>
      <rPr>
        <sz val="13"/>
        <color theme="1"/>
        <rFont val="Times New Roman"/>
        <family val="1"/>
      </rPr>
      <t> </t>
    </r>
  </si>
  <si>
    <t>Gây tê phẫu thuật KHX gãy hở độ III thân xương cánh tay</t>
  </si>
  <si>
    <r>
      <t>3763.</t>
    </r>
    <r>
      <rPr>
        <sz val="7"/>
        <color theme="1"/>
        <rFont val="Times New Roman"/>
        <family val="1"/>
      </rPr>
      <t xml:space="preserve">       </t>
    </r>
    <r>
      <rPr>
        <sz val="13"/>
        <color theme="1"/>
        <rFont val="Times New Roman"/>
        <family val="1"/>
      </rPr>
      <t> </t>
    </r>
  </si>
  <si>
    <t>Gây tê phẫu thuật KHX gãy hở I thân hai xương cẳng tay</t>
  </si>
  <si>
    <r>
      <t>3764.</t>
    </r>
    <r>
      <rPr>
        <sz val="7"/>
        <color theme="1"/>
        <rFont val="Times New Roman"/>
        <family val="1"/>
      </rPr>
      <t xml:space="preserve">       </t>
    </r>
    <r>
      <rPr>
        <sz val="13"/>
        <color theme="1"/>
        <rFont val="Times New Roman"/>
        <family val="1"/>
      </rPr>
      <t> </t>
    </r>
  </si>
  <si>
    <t>Gây tê phẫu thuật KHX gãy hở II thân hai xương cẳng tay</t>
  </si>
  <si>
    <r>
      <t>3765.</t>
    </r>
    <r>
      <rPr>
        <sz val="7"/>
        <color theme="1"/>
        <rFont val="Times New Roman"/>
        <family val="1"/>
      </rPr>
      <t xml:space="preserve">       </t>
    </r>
    <r>
      <rPr>
        <sz val="13"/>
        <color theme="1"/>
        <rFont val="Times New Roman"/>
        <family val="1"/>
      </rPr>
      <t> </t>
    </r>
  </si>
  <si>
    <t>Gây tê phẫu thuật KHX gãy hở III thân hai xương cẳng tay</t>
  </si>
  <si>
    <r>
      <t>3785.</t>
    </r>
    <r>
      <rPr>
        <sz val="7"/>
        <color theme="1"/>
        <rFont val="Times New Roman"/>
        <family val="1"/>
      </rPr>
      <t xml:space="preserve">       </t>
    </r>
    <r>
      <rPr>
        <sz val="13"/>
        <color theme="1"/>
        <rFont val="Times New Roman"/>
        <family val="1"/>
      </rPr>
      <t> </t>
    </r>
  </si>
  <si>
    <t>Gây tê phẫu thuật KHX gãy nèn đốt bàn ngón 5 (bàn chân)</t>
  </si>
  <si>
    <r>
      <t>3796.</t>
    </r>
    <r>
      <rPr>
        <sz val="7"/>
        <color theme="1"/>
        <rFont val="Times New Roman"/>
        <family val="1"/>
      </rPr>
      <t xml:space="preserve">       </t>
    </r>
    <r>
      <rPr>
        <sz val="13"/>
        <color theme="1"/>
        <rFont val="Times New Roman"/>
        <family val="1"/>
      </rPr>
      <t> </t>
    </r>
  </si>
  <si>
    <t>Gây tê phẫu thuật KHX gãy thân 2 xương cẳng tay</t>
  </si>
  <si>
    <r>
      <t>3797.</t>
    </r>
    <r>
      <rPr>
        <sz val="7"/>
        <color theme="1"/>
        <rFont val="Times New Roman"/>
        <family val="1"/>
      </rPr>
      <t xml:space="preserve">       </t>
    </r>
    <r>
      <rPr>
        <sz val="13"/>
        <color theme="1"/>
        <rFont val="Times New Roman"/>
        <family val="1"/>
      </rPr>
      <t> </t>
    </r>
  </si>
  <si>
    <t>Gây tê phẫu thuật KHX gãy thân đốt bàn và ngón tay</t>
  </si>
  <si>
    <r>
      <t>3799.</t>
    </r>
    <r>
      <rPr>
        <sz val="7"/>
        <color theme="1"/>
        <rFont val="Times New Roman"/>
        <family val="1"/>
      </rPr>
      <t xml:space="preserve">       </t>
    </r>
    <r>
      <rPr>
        <sz val="13"/>
        <color theme="1"/>
        <rFont val="Times New Roman"/>
        <family val="1"/>
      </rPr>
      <t> </t>
    </r>
  </si>
  <si>
    <t xml:space="preserve">Gây tê phẫu thuật KHX gãy thân xương cánh tay  </t>
  </si>
  <si>
    <r>
      <t>3802.</t>
    </r>
    <r>
      <rPr>
        <sz val="7"/>
        <color theme="1"/>
        <rFont val="Times New Roman"/>
        <family val="1"/>
      </rPr>
      <t xml:space="preserve">       </t>
    </r>
    <r>
      <rPr>
        <sz val="13"/>
        <color theme="1"/>
        <rFont val="Times New Roman"/>
        <family val="1"/>
      </rPr>
      <t> </t>
    </r>
  </si>
  <si>
    <t>Gây tê phẫu thuật KHX gãy thân xương chày</t>
  </si>
  <si>
    <r>
      <t>3817.</t>
    </r>
    <r>
      <rPr>
        <sz val="7"/>
        <color theme="1"/>
        <rFont val="Times New Roman"/>
        <family val="1"/>
      </rPr>
      <t xml:space="preserve">       </t>
    </r>
    <r>
      <rPr>
        <sz val="13"/>
        <color theme="1"/>
        <rFont val="Times New Roman"/>
        <family val="1"/>
      </rPr>
      <t> </t>
    </r>
  </si>
  <si>
    <t>Gây tê phẫu thuật KHX gãy xương bánh chè phức tạp</t>
  </si>
  <si>
    <r>
      <t>3819.</t>
    </r>
    <r>
      <rPr>
        <sz val="7"/>
        <color theme="1"/>
        <rFont val="Times New Roman"/>
        <family val="1"/>
      </rPr>
      <t xml:space="preserve">       </t>
    </r>
    <r>
      <rPr>
        <sz val="13"/>
        <color theme="1"/>
        <rFont val="Times New Roman"/>
        <family val="1"/>
      </rPr>
      <t> </t>
    </r>
  </si>
  <si>
    <t>Gây tê phẫu thuật KHX gãy xương đòn</t>
  </si>
  <si>
    <r>
      <t>3820.</t>
    </r>
    <r>
      <rPr>
        <sz val="7"/>
        <color theme="1"/>
        <rFont val="Times New Roman"/>
        <family val="1"/>
      </rPr>
      <t xml:space="preserve">       </t>
    </r>
    <r>
      <rPr>
        <sz val="13"/>
        <color theme="1"/>
        <rFont val="Times New Roman"/>
        <family val="1"/>
      </rPr>
      <t> </t>
    </r>
  </si>
  <si>
    <t>Gây tê phẫu thuật KHX gãy xương đốt bàn ngón tay</t>
  </si>
  <si>
    <r>
      <t>3821.</t>
    </r>
    <r>
      <rPr>
        <sz val="7"/>
        <color theme="1"/>
        <rFont val="Times New Roman"/>
        <family val="1"/>
      </rPr>
      <t xml:space="preserve">       </t>
    </r>
    <r>
      <rPr>
        <sz val="13"/>
        <color theme="1"/>
        <rFont val="Times New Roman"/>
        <family val="1"/>
      </rPr>
      <t> </t>
    </r>
  </si>
  <si>
    <t xml:space="preserve">Gây tê phẫu thuật KHX gãy xương đốt bàn và đốt ngón chân </t>
  </si>
  <si>
    <r>
      <t>4465.</t>
    </r>
    <r>
      <rPr>
        <sz val="7"/>
        <color theme="1"/>
        <rFont val="Times New Roman"/>
        <family val="1"/>
      </rPr>
      <t xml:space="preserve">       </t>
    </r>
    <r>
      <rPr>
        <sz val="13"/>
        <color theme="1"/>
        <rFont val="Times New Roman"/>
        <family val="1"/>
      </rPr>
      <t> </t>
    </r>
  </si>
  <si>
    <t>An thần bệnh nhân phải nắn xương</t>
  </si>
  <si>
    <r>
      <t>4466.</t>
    </r>
    <r>
      <rPr>
        <sz val="7"/>
        <color theme="1"/>
        <rFont val="Times New Roman"/>
        <family val="1"/>
      </rPr>
      <t xml:space="preserve">       </t>
    </r>
    <r>
      <rPr>
        <sz val="13"/>
        <color theme="1"/>
        <rFont val="Times New Roman"/>
        <family val="1"/>
      </rPr>
      <t> </t>
    </r>
  </si>
  <si>
    <t>An thần cho bệnh nhân nằm ở hồi sức</t>
  </si>
  <si>
    <r>
      <t>4467.</t>
    </r>
    <r>
      <rPr>
        <sz val="7"/>
        <color theme="1"/>
        <rFont val="Times New Roman"/>
        <family val="1"/>
      </rPr>
      <t xml:space="preserve">       </t>
    </r>
    <r>
      <rPr>
        <sz val="13"/>
        <color theme="1"/>
        <rFont val="Times New Roman"/>
        <family val="1"/>
      </rPr>
      <t> </t>
    </r>
  </si>
  <si>
    <t>An thần cho bệnh nhân nằm ở hồi tỉnh</t>
  </si>
  <si>
    <t>Chọc tủy sống đường bên</t>
  </si>
  <si>
    <t>Chọc tủy sống đường giữa</t>
  </si>
  <si>
    <t>Thở oxy qua mũ kín</t>
  </si>
  <si>
    <t>Gây mê phẫu thuật cắt lọc da, cơ, cân từ 1 - 3% diện tích cơ thể</t>
  </si>
  <si>
    <t>Gây mê phẫu thuật điều trị hội chứng chèn ép thần kinh quay</t>
  </si>
  <si>
    <t>Gây mê phẫu thuật điều trị hội chứng chèn ép thần kinh trụ</t>
  </si>
  <si>
    <t>Gây mê phẫu thuật điều trị vết thương ngực - bụng qua đường bụng</t>
  </si>
  <si>
    <t>Sốc điện phá rung nhĩ, cơn tim đập nhanh</t>
  </si>
  <si>
    <t>Đặt catheter tĩnh mạch</t>
  </si>
  <si>
    <t>Đặt ống thông tĩnh mạch trung tâm</t>
  </si>
  <si>
    <t>Đặt catheter tĩnh mạch rốn ở trẻ sơ sinh</t>
  </si>
  <si>
    <t>Đặt catheter tĩnh mạch trung tâm</t>
  </si>
  <si>
    <t>Đo áp lực tĩnh mạch trung tâm liên tục</t>
  </si>
  <si>
    <t>Siêu âm Doppler mạch máu cấp cứu</t>
  </si>
  <si>
    <t>Theo dõi điện tim liên tục tại giường</t>
  </si>
  <si>
    <t>Hồi phục nhịp xoang cho người bệnh loạn nhịp</t>
  </si>
  <si>
    <t>Ép tim ngoài lồng ngực</t>
  </si>
  <si>
    <t>Bơm surfactant trong điều trị suy hô hấp sơ sinh</t>
  </si>
  <si>
    <t>Thở máy bằng xâm nhập</t>
  </si>
  <si>
    <t>Siêu âm màng ngoài tim cấp cứu</t>
  </si>
  <si>
    <t>Siêu âm màng phổi</t>
  </si>
  <si>
    <t>Cai máy thở</t>
  </si>
  <si>
    <t>Mở khí quản</t>
  </si>
  <si>
    <t>Chọc hút/dẫn lưu dịch màng phổi</t>
  </si>
  <si>
    <t>Chọc hút/dẫn lưu khí màng phổi áp lực thấp</t>
  </si>
  <si>
    <t>Bơm rửa màng phổi</t>
  </si>
  <si>
    <t>Thở máy không xâm nhập (thở CPAP, Thở BIPAP)</t>
  </si>
  <si>
    <t>Hỗ trợ hô hấp xâm nhập qua nội khí quản</t>
  </si>
  <si>
    <t>Chọc thăm dò màng phổi</t>
  </si>
  <si>
    <t>Mở màng phổi tối thiểu</t>
  </si>
  <si>
    <t>Dẫn l­ưu màng phổi liên tục</t>
  </si>
  <si>
    <t>Theo dõi độ bão hòa  ô xy (SPO2) liên tục tại giường</t>
  </si>
  <si>
    <t>Thăm dò chức năng hô hấp</t>
  </si>
  <si>
    <t>Khí dung thuốc cấp cứu</t>
  </si>
  <si>
    <t>Khí dung thuốc thở máy</t>
  </si>
  <si>
    <t>Hút đờm qua ống nội khí quản bằng catheter một lần</t>
  </si>
  <si>
    <t>Hút đờm qua ống nội khí quản bằng catheter kín</t>
  </si>
  <si>
    <t>Mở khí quản một thì cấp cứu ngạt thở</t>
  </si>
  <si>
    <t>Mở khí quản qua da cấp cứu</t>
  </si>
  <si>
    <t>Rút catheter khí quản</t>
  </si>
  <si>
    <t>Mở màng giáp nhẫn cấp cứu</t>
  </si>
  <si>
    <t>Thổi ngạt</t>
  </si>
  <si>
    <t>Thủ thuật Heimlich (lấy dị vật đường thở)</t>
  </si>
  <si>
    <t>Thở oxy qua mặt nạ có túi</t>
  </si>
  <si>
    <t>Thở oxy qua ống chữ T (T-tube)</t>
  </si>
  <si>
    <t>Cố định lồng ngực do chấn th­ương gãy xương s­ườn</t>
  </si>
  <si>
    <t>Cấp cứu ngừng tuần hoàn hô hấp</t>
  </si>
  <si>
    <t>Thận nhân tạo cấp cứu liên tục</t>
  </si>
  <si>
    <t>Thận nhân tạo thường quy chu kỳ</t>
  </si>
  <si>
    <t>Bài niệu c­ưỡng bức</t>
  </si>
  <si>
    <t>Thông tiểu</t>
  </si>
  <si>
    <t>Hồi sức chống sốc</t>
  </si>
  <si>
    <t>Xử trí tăng áp lực nội sọ</t>
  </si>
  <si>
    <t>Làm test chết não thực hiện trong 12-24 giờ theo Luật Hiến, lấy ghép mô, bộ phận cơ thể con ngư­ời</t>
  </si>
  <si>
    <t>Siêu âm doppler xuyên sọ</t>
  </si>
  <si>
    <t>Điều trị co giật liên tục (điều trị trạng thái động kinh)</t>
  </si>
  <si>
    <t>Vận động trị liệu cho người bệnh bất động tại gi­ường</t>
  </si>
  <si>
    <t>Điều trị giãn cơ trong cấp cứu</t>
  </si>
  <si>
    <t>Nội soi dạ dày cầm máu</t>
  </si>
  <si>
    <t>Cầm máu thực quản qua nội soi</t>
  </si>
  <si>
    <t>Soi đại tràng chẩn đoán bằng ống soi mềm</t>
  </si>
  <si>
    <t>Soi dạ dày thực quản chẩn đoán và cầm máu</t>
  </si>
  <si>
    <t>Dẫn lư­u ổ bụng cấp cứu</t>
  </si>
  <si>
    <t>Cho ăn qua ống thông dạ dày</t>
  </si>
  <si>
    <t>Rửa dạ dày bằng ống Faucher và qua túi kín</t>
  </si>
  <si>
    <t>Nuôi d­ưỡng người bệnh bằng đ­ường tĩnh mạch trung tâm</t>
  </si>
  <si>
    <t>Nuôi d­ưỡng ng­ười bệnh qua lỗ mở dạ dày</t>
  </si>
  <si>
    <t>Nuôi d­ưỡng ngư­ời bệnh qua catheter hỗng tràng</t>
  </si>
  <si>
    <t>Nuôi d­ưỡng ngư­ời bệnh liên tục bằng máy, truyền thức ăn qua thực quản, dạ dày</t>
  </si>
  <si>
    <t>Đặt sonde hậu môn</t>
  </si>
  <si>
    <t>Nuôi d­ưỡng ng­ười bệnh bằng đư­ờng truyền tĩnh mạch ngoại biên</t>
  </si>
  <si>
    <t>Nuôi d­ưỡng ng­ười bệnh qua Catheter thực quản dạ dày băng bơm tay</t>
  </si>
  <si>
    <t>E. TOÀN THÂN</t>
  </si>
  <si>
    <t>Chiếu đèn điều trị vàng da sơ sinh</t>
  </si>
  <si>
    <t>Lấy máu động mạch quay làm xét nghiệm khí máu</t>
  </si>
  <si>
    <t>Xét nghiệm đ­ường máu mao mạch tại giường</t>
  </si>
  <si>
    <t>Thay băng cho các vết thư­ơng hoại tử rộng</t>
  </si>
  <si>
    <t>Vệ sinh răng miệng đặc biệt</t>
  </si>
  <si>
    <t>Cầm máu (vết thương chảy máu)</t>
  </si>
  <si>
    <t>Chăm sóc mắt ở người bệnh hôn mê</t>
  </si>
  <si>
    <t>Truyền dịch vào tủy xương</t>
  </si>
  <si>
    <r>
      <t>210.</t>
    </r>
    <r>
      <rPr>
        <sz val="7"/>
        <color theme="1"/>
        <rFont val="Times New Roman"/>
        <family val="1"/>
      </rPr>
      <t xml:space="preserve">         </t>
    </r>
    <r>
      <rPr>
        <sz val="13"/>
        <color theme="1"/>
        <rFont val="Times New Roman"/>
        <family val="1"/>
      </rPr>
      <t> </t>
    </r>
  </si>
  <si>
    <t>Tiêm truyền thuốc</t>
  </si>
  <si>
    <t>G. XÉT NGHIỆM ĐỘC CHẤT NHANH</t>
  </si>
  <si>
    <t>Làm test nhanh chẩn đoán ngộ độc cấp</t>
  </si>
  <si>
    <t>Phát hiện opiat bằng Naloxone</t>
  </si>
  <si>
    <t>Định lượng nhanh Myoglobin trong máu toàn phần tại chỗ bằng máy cầm tay</t>
  </si>
  <si>
    <t>Xác định nhanh INR/PT/ Quick tại chỗ bằng máy cầm tay</t>
  </si>
  <si>
    <t>II. TÂM THẦN</t>
  </si>
  <si>
    <t>Liệu pháp thư giãn luyện tập</t>
  </si>
  <si>
    <t>Nghiệm pháp Naloxone chẩn đoán hội chứng cai các chất dạng thuốc phiện</t>
  </si>
  <si>
    <t>Xử trí người bệnh kích động</t>
  </si>
  <si>
    <t>Xử trí hội chứng an thần kinh ác tính</t>
  </si>
  <si>
    <t>Xử trí người bệnh không ăn</t>
  </si>
  <si>
    <t>Xử trí ngộ độc thuốc hướng thần</t>
  </si>
  <si>
    <t xml:space="preserve">Liệu pháp tâm lý nhóm </t>
  </si>
  <si>
    <t>Liệu pháp tâm lý gia đình</t>
  </si>
  <si>
    <t>Liệu pháp tái thích ứng xã hội</t>
  </si>
  <si>
    <t>Tư vấn tâm lí cho người bệnh và gia đình</t>
  </si>
  <si>
    <t xml:space="preserve">Điều trị hỗ trợ cắt cơn cai các chất dạng thuốc phiện bằng các thuốc hướng thần </t>
  </si>
  <si>
    <t>Liệu pháp giải thích hợp lý</t>
  </si>
  <si>
    <t xml:space="preserve">Liệu pháp lao động </t>
  </si>
  <si>
    <t xml:space="preserve">Cấp cứu người bệnh tự sát </t>
  </si>
  <si>
    <t>Xử trí dị ứng thuốc hướng thần</t>
  </si>
  <si>
    <t>Test nhanh phát hiện chất opiats trong nước tiểu</t>
  </si>
  <si>
    <t>III. Y HỌC CỔ TRUYỀN</t>
  </si>
  <si>
    <t>Kéo nắn cột sống thắt lưng</t>
  </si>
  <si>
    <t>Sắc thuốc thang và đóng gói thuốc bằng máy</t>
  </si>
  <si>
    <t>Nắn, bó gẫy xương cẳng tay bằng phương pháp YHCT</t>
  </si>
  <si>
    <t>Nắn, bó gẫy xương cánh tay bằng phương pháp YHCT</t>
  </si>
  <si>
    <t>Nắn, bó gẫy xương cẳng chân bằng phương pháp YHCT</t>
  </si>
  <si>
    <t>Xông thuốc bằng máy</t>
  </si>
  <si>
    <t xml:space="preserve">Ngâm thuốc YHCT toàn thân </t>
  </si>
  <si>
    <t xml:space="preserve">Xông hơi thuốc </t>
  </si>
  <si>
    <t>Xông khói thuốc</t>
  </si>
  <si>
    <t>Sắc thuốc thang</t>
  </si>
  <si>
    <t xml:space="preserve">Ngâm thuốc YHCT bộ phận </t>
  </si>
  <si>
    <t xml:space="preserve">Đặt thuốc YHCT </t>
  </si>
  <si>
    <t>Bó thuốc</t>
  </si>
  <si>
    <t>Chườm ngải</t>
  </si>
  <si>
    <t>Hào châm</t>
  </si>
  <si>
    <t xml:space="preserve">Nhĩ châm </t>
  </si>
  <si>
    <t>Ôn châm</t>
  </si>
  <si>
    <t>Chích lể</t>
  </si>
  <si>
    <t>Luyện tập dưỡng sinh</t>
  </si>
  <si>
    <t>Đ. ĐIỆN CHÂM</t>
  </si>
  <si>
    <r>
      <t>461.</t>
    </r>
    <r>
      <rPr>
        <sz val="7"/>
        <color theme="1"/>
        <rFont val="Times New Roman"/>
        <family val="1"/>
      </rPr>
      <t xml:space="preserve">         </t>
    </r>
    <r>
      <rPr>
        <sz val="13"/>
        <color theme="1"/>
        <rFont val="Times New Roman"/>
        <family val="1"/>
      </rPr>
      <t> </t>
    </r>
  </si>
  <si>
    <t>Điện châm điều trị di chứng bại liệt</t>
  </si>
  <si>
    <r>
      <t>462.</t>
    </r>
    <r>
      <rPr>
        <sz val="7"/>
        <color theme="1"/>
        <rFont val="Times New Roman"/>
        <family val="1"/>
      </rPr>
      <t xml:space="preserve">         </t>
    </r>
    <r>
      <rPr>
        <sz val="13"/>
        <color theme="1"/>
        <rFont val="Times New Roman"/>
        <family val="1"/>
      </rPr>
      <t> </t>
    </r>
  </si>
  <si>
    <t>Điện châm điều trị liệt chi trên</t>
  </si>
  <si>
    <r>
      <t>463.</t>
    </r>
    <r>
      <rPr>
        <sz val="7"/>
        <color theme="1"/>
        <rFont val="Times New Roman"/>
        <family val="1"/>
      </rPr>
      <t xml:space="preserve">         </t>
    </r>
    <r>
      <rPr>
        <sz val="13"/>
        <color theme="1"/>
        <rFont val="Times New Roman"/>
        <family val="1"/>
      </rPr>
      <t> </t>
    </r>
  </si>
  <si>
    <t>Điện châm điều trị liệt chi dưới</t>
  </si>
  <si>
    <r>
      <t>464.</t>
    </r>
    <r>
      <rPr>
        <sz val="7"/>
        <color theme="1"/>
        <rFont val="Times New Roman"/>
        <family val="1"/>
      </rPr>
      <t xml:space="preserve">         </t>
    </r>
    <r>
      <rPr>
        <sz val="13"/>
        <color theme="1"/>
        <rFont val="Times New Roman"/>
        <family val="1"/>
      </rPr>
      <t> </t>
    </r>
  </si>
  <si>
    <t>Điện châm điều trị liệt nửa người</t>
  </si>
  <si>
    <r>
      <t>465.</t>
    </r>
    <r>
      <rPr>
        <sz val="7"/>
        <color theme="1"/>
        <rFont val="Times New Roman"/>
        <family val="1"/>
      </rPr>
      <t xml:space="preserve">         </t>
    </r>
    <r>
      <rPr>
        <sz val="13"/>
        <color theme="1"/>
        <rFont val="Times New Roman"/>
        <family val="1"/>
      </rPr>
      <t> </t>
    </r>
  </si>
  <si>
    <t>Điện châm điều trị liệt do bệnh của cơ</t>
  </si>
  <si>
    <r>
      <t>466.</t>
    </r>
    <r>
      <rPr>
        <sz val="7"/>
        <color theme="1"/>
        <rFont val="Times New Roman"/>
        <family val="1"/>
      </rPr>
      <t xml:space="preserve">         </t>
    </r>
    <r>
      <rPr>
        <sz val="13"/>
        <color theme="1"/>
        <rFont val="Times New Roman"/>
        <family val="1"/>
      </rPr>
      <t> </t>
    </r>
  </si>
  <si>
    <t>Điện châm điều trị teo cơ</t>
  </si>
  <si>
    <r>
      <t>467.</t>
    </r>
    <r>
      <rPr>
        <sz val="7"/>
        <color theme="1"/>
        <rFont val="Times New Roman"/>
        <family val="1"/>
      </rPr>
      <t xml:space="preserve">         </t>
    </r>
    <r>
      <rPr>
        <sz val="13"/>
        <color theme="1"/>
        <rFont val="Times New Roman"/>
        <family val="1"/>
      </rPr>
      <t> </t>
    </r>
  </si>
  <si>
    <t>Điện châm điều trị đau thần kinh toạ</t>
  </si>
  <si>
    <r>
      <t>468.</t>
    </r>
    <r>
      <rPr>
        <sz val="7"/>
        <color theme="1"/>
        <rFont val="Times New Roman"/>
        <family val="1"/>
      </rPr>
      <t xml:space="preserve">         </t>
    </r>
    <r>
      <rPr>
        <sz val="13"/>
        <color theme="1"/>
        <rFont val="Times New Roman"/>
        <family val="1"/>
      </rPr>
      <t> </t>
    </r>
  </si>
  <si>
    <t>Điện châm điều trị bại não</t>
  </si>
  <si>
    <r>
      <t>469.</t>
    </r>
    <r>
      <rPr>
        <sz val="7"/>
        <color theme="1"/>
        <rFont val="Times New Roman"/>
        <family val="1"/>
      </rPr>
      <t xml:space="preserve">         </t>
    </r>
    <r>
      <rPr>
        <sz val="13"/>
        <color theme="1"/>
        <rFont val="Times New Roman"/>
        <family val="1"/>
      </rPr>
      <t> </t>
    </r>
  </si>
  <si>
    <t>Điện châm điều trị bệnh tự kỷ</t>
  </si>
  <si>
    <r>
      <t>470.</t>
    </r>
    <r>
      <rPr>
        <sz val="7"/>
        <color theme="1"/>
        <rFont val="Times New Roman"/>
        <family val="1"/>
      </rPr>
      <t xml:space="preserve">         </t>
    </r>
    <r>
      <rPr>
        <sz val="13"/>
        <color theme="1"/>
        <rFont val="Times New Roman"/>
        <family val="1"/>
      </rPr>
      <t> </t>
    </r>
  </si>
  <si>
    <t xml:space="preserve">Điện châm điều trị chứng ù tai </t>
  </si>
  <si>
    <r>
      <t>471.</t>
    </r>
    <r>
      <rPr>
        <sz val="7"/>
        <color theme="1"/>
        <rFont val="Times New Roman"/>
        <family val="1"/>
      </rPr>
      <t xml:space="preserve">         </t>
    </r>
    <r>
      <rPr>
        <sz val="13"/>
        <color theme="1"/>
        <rFont val="Times New Roman"/>
        <family val="1"/>
      </rPr>
      <t> </t>
    </r>
  </si>
  <si>
    <t>Điện châm điều trị giảm khứu giác</t>
  </si>
  <si>
    <r>
      <t>472.</t>
    </r>
    <r>
      <rPr>
        <sz val="7"/>
        <color theme="1"/>
        <rFont val="Times New Roman"/>
        <family val="1"/>
      </rPr>
      <t xml:space="preserve">         </t>
    </r>
    <r>
      <rPr>
        <sz val="13"/>
        <color theme="1"/>
        <rFont val="Times New Roman"/>
        <family val="1"/>
      </rPr>
      <t> </t>
    </r>
  </si>
  <si>
    <t>Điện châm điều trị chứng nói ngọng, nói lắp</t>
  </si>
  <si>
    <r>
      <t>473.</t>
    </r>
    <r>
      <rPr>
        <sz val="7"/>
        <color theme="1"/>
        <rFont val="Times New Roman"/>
        <family val="1"/>
      </rPr>
      <t xml:space="preserve">         </t>
    </r>
    <r>
      <rPr>
        <sz val="13"/>
        <color theme="1"/>
        <rFont val="Times New Roman"/>
        <family val="1"/>
      </rPr>
      <t> </t>
    </r>
  </si>
  <si>
    <t xml:space="preserve">Điện châm điều trị khàn tiếng </t>
  </si>
  <si>
    <r>
      <t>474.</t>
    </r>
    <r>
      <rPr>
        <sz val="7"/>
        <color theme="1"/>
        <rFont val="Times New Roman"/>
        <family val="1"/>
      </rPr>
      <t xml:space="preserve">         </t>
    </r>
    <r>
      <rPr>
        <sz val="13"/>
        <color theme="1"/>
        <rFont val="Times New Roman"/>
        <family val="1"/>
      </rPr>
      <t> </t>
    </r>
  </si>
  <si>
    <t>Điện châm cai thuốc lá</t>
  </si>
  <si>
    <r>
      <t>475.</t>
    </r>
    <r>
      <rPr>
        <sz val="7"/>
        <color theme="1"/>
        <rFont val="Times New Roman"/>
        <family val="1"/>
      </rPr>
      <t xml:space="preserve">         </t>
    </r>
    <r>
      <rPr>
        <sz val="13"/>
        <color theme="1"/>
        <rFont val="Times New Roman"/>
        <family val="1"/>
      </rPr>
      <t> </t>
    </r>
  </si>
  <si>
    <t>Điện châm điều trị hỗ trợ cai nghiện ma tuý</t>
  </si>
  <si>
    <r>
      <t>476.</t>
    </r>
    <r>
      <rPr>
        <sz val="7"/>
        <color theme="1"/>
        <rFont val="Times New Roman"/>
        <family val="1"/>
      </rPr>
      <t xml:space="preserve">         </t>
    </r>
    <r>
      <rPr>
        <sz val="13"/>
        <color theme="1"/>
        <rFont val="Times New Roman"/>
        <family val="1"/>
      </rPr>
      <t> </t>
    </r>
  </si>
  <si>
    <t>Điện châm điều trị hội chứng ngoại tháp</t>
  </si>
  <si>
    <r>
      <t>477.</t>
    </r>
    <r>
      <rPr>
        <sz val="7"/>
        <color theme="1"/>
        <rFont val="Times New Roman"/>
        <family val="1"/>
      </rPr>
      <t xml:space="preserve">         </t>
    </r>
    <r>
      <rPr>
        <sz val="13"/>
        <color theme="1"/>
        <rFont val="Times New Roman"/>
        <family val="1"/>
      </rPr>
      <t> </t>
    </r>
  </si>
  <si>
    <t>Điện châm điều trị động kinh cục bộ</t>
  </si>
  <si>
    <r>
      <t>478.</t>
    </r>
    <r>
      <rPr>
        <sz val="7"/>
        <color theme="1"/>
        <rFont val="Times New Roman"/>
        <family val="1"/>
      </rPr>
      <t xml:space="preserve">         </t>
    </r>
    <r>
      <rPr>
        <sz val="13"/>
        <color theme="1"/>
        <rFont val="Times New Roman"/>
        <family val="1"/>
      </rPr>
      <t> </t>
    </r>
  </si>
  <si>
    <t>Điện châm điều trị đau đầu, đau nửa đầu</t>
  </si>
  <si>
    <r>
      <t>479.</t>
    </r>
    <r>
      <rPr>
        <sz val="7"/>
        <color theme="1"/>
        <rFont val="Times New Roman"/>
        <family val="1"/>
      </rPr>
      <t xml:space="preserve">         </t>
    </r>
    <r>
      <rPr>
        <sz val="13"/>
        <color theme="1"/>
        <rFont val="Times New Roman"/>
        <family val="1"/>
      </rPr>
      <t> </t>
    </r>
  </si>
  <si>
    <t>Điện châm điều trị mất ngủ</t>
  </si>
  <si>
    <r>
      <t>480.</t>
    </r>
    <r>
      <rPr>
        <sz val="7"/>
        <color theme="1"/>
        <rFont val="Times New Roman"/>
        <family val="1"/>
      </rPr>
      <t xml:space="preserve">         </t>
    </r>
    <r>
      <rPr>
        <sz val="13"/>
        <color theme="1"/>
        <rFont val="Times New Roman"/>
        <family val="1"/>
      </rPr>
      <t> </t>
    </r>
  </si>
  <si>
    <t>Điện châm điều trị stress</t>
  </si>
  <si>
    <r>
      <t>481.</t>
    </r>
    <r>
      <rPr>
        <sz val="7"/>
        <color theme="1"/>
        <rFont val="Times New Roman"/>
        <family val="1"/>
      </rPr>
      <t xml:space="preserve">         </t>
    </r>
    <r>
      <rPr>
        <sz val="13"/>
        <color theme="1"/>
        <rFont val="Times New Roman"/>
        <family val="1"/>
      </rPr>
      <t> </t>
    </r>
  </si>
  <si>
    <t>Điện châm điều trị thiếu máu não mạn tính</t>
  </si>
  <si>
    <r>
      <t>482.</t>
    </r>
    <r>
      <rPr>
        <sz val="7"/>
        <color theme="1"/>
        <rFont val="Times New Roman"/>
        <family val="1"/>
      </rPr>
      <t xml:space="preserve">         </t>
    </r>
    <r>
      <rPr>
        <sz val="13"/>
        <color theme="1"/>
        <rFont val="Times New Roman"/>
        <family val="1"/>
      </rPr>
      <t> </t>
    </r>
  </si>
  <si>
    <t>Điện châm điều trị tổn thương gây liệt rễ, đám rối và dây thần kinh</t>
  </si>
  <si>
    <r>
      <t>483.</t>
    </r>
    <r>
      <rPr>
        <sz val="7"/>
        <color theme="1"/>
        <rFont val="Times New Roman"/>
        <family val="1"/>
      </rPr>
      <t xml:space="preserve">         </t>
    </r>
    <r>
      <rPr>
        <sz val="13"/>
        <color theme="1"/>
        <rFont val="Times New Roman"/>
        <family val="1"/>
      </rPr>
      <t> </t>
    </r>
  </si>
  <si>
    <t>Điện châm điều trị tổn thương dây thần kinh V</t>
  </si>
  <si>
    <r>
      <t>484.</t>
    </r>
    <r>
      <rPr>
        <sz val="7"/>
        <color theme="1"/>
        <rFont val="Times New Roman"/>
        <family val="1"/>
      </rPr>
      <t xml:space="preserve">         </t>
    </r>
    <r>
      <rPr>
        <sz val="13"/>
        <color theme="1"/>
        <rFont val="Times New Roman"/>
        <family val="1"/>
      </rPr>
      <t> </t>
    </r>
  </si>
  <si>
    <t>Điện châm điều trị liệt dây thần kinh VII ngoại biên</t>
  </si>
  <si>
    <r>
      <t>485.</t>
    </r>
    <r>
      <rPr>
        <sz val="7"/>
        <color theme="1"/>
        <rFont val="Times New Roman"/>
        <family val="1"/>
      </rPr>
      <t xml:space="preserve">         </t>
    </r>
    <r>
      <rPr>
        <sz val="13"/>
        <color theme="1"/>
        <rFont val="Times New Roman"/>
        <family val="1"/>
      </rPr>
      <t> </t>
    </r>
  </si>
  <si>
    <t>Điện châm điều trị chắp lẹo</t>
  </si>
  <si>
    <r>
      <t>486.</t>
    </r>
    <r>
      <rPr>
        <sz val="7"/>
        <color theme="1"/>
        <rFont val="Times New Roman"/>
        <family val="1"/>
      </rPr>
      <t xml:space="preserve">         </t>
    </r>
    <r>
      <rPr>
        <sz val="13"/>
        <color theme="1"/>
        <rFont val="Times New Roman"/>
        <family val="1"/>
      </rPr>
      <t> </t>
    </r>
  </si>
  <si>
    <t>Điện châm điều trị sụp mi</t>
  </si>
  <si>
    <r>
      <t>487.</t>
    </r>
    <r>
      <rPr>
        <sz val="7"/>
        <color theme="1"/>
        <rFont val="Times New Roman"/>
        <family val="1"/>
      </rPr>
      <t xml:space="preserve">         </t>
    </r>
    <r>
      <rPr>
        <sz val="13"/>
        <color theme="1"/>
        <rFont val="Times New Roman"/>
        <family val="1"/>
      </rPr>
      <t> </t>
    </r>
  </si>
  <si>
    <t>Điện châm điều trị bệnh hố mắt</t>
  </si>
  <si>
    <r>
      <t>488.</t>
    </r>
    <r>
      <rPr>
        <sz val="7"/>
        <color theme="1"/>
        <rFont val="Times New Roman"/>
        <family val="1"/>
      </rPr>
      <t xml:space="preserve">         </t>
    </r>
    <r>
      <rPr>
        <sz val="13"/>
        <color theme="1"/>
        <rFont val="Times New Roman"/>
        <family val="1"/>
      </rPr>
      <t> </t>
    </r>
  </si>
  <si>
    <t>Điện châm điều trị viêm kết mạc</t>
  </si>
  <si>
    <r>
      <t>489.</t>
    </r>
    <r>
      <rPr>
        <sz val="7"/>
        <color theme="1"/>
        <rFont val="Times New Roman"/>
        <family val="1"/>
      </rPr>
      <t xml:space="preserve">         </t>
    </r>
    <r>
      <rPr>
        <sz val="13"/>
        <color theme="1"/>
        <rFont val="Times New Roman"/>
        <family val="1"/>
      </rPr>
      <t> </t>
    </r>
  </si>
  <si>
    <t>Điện châm điều trị viêm thần kinh thị giác sau giai đoạn cấp</t>
  </si>
  <si>
    <r>
      <t>490.</t>
    </r>
    <r>
      <rPr>
        <sz val="7"/>
        <color theme="1"/>
        <rFont val="Times New Roman"/>
        <family val="1"/>
      </rPr>
      <t xml:space="preserve">         </t>
    </r>
    <r>
      <rPr>
        <sz val="13"/>
        <color theme="1"/>
        <rFont val="Times New Roman"/>
        <family val="1"/>
      </rPr>
      <t> </t>
    </r>
  </si>
  <si>
    <t>Điện châm điều trị lác</t>
  </si>
  <si>
    <r>
      <t>491.</t>
    </r>
    <r>
      <rPr>
        <sz val="7"/>
        <color theme="1"/>
        <rFont val="Times New Roman"/>
        <family val="1"/>
      </rPr>
      <t xml:space="preserve">         </t>
    </r>
    <r>
      <rPr>
        <sz val="13"/>
        <color theme="1"/>
        <rFont val="Times New Roman"/>
        <family val="1"/>
      </rPr>
      <t> </t>
    </r>
  </si>
  <si>
    <t xml:space="preserve">Điện châm điều trị giảm thị lực </t>
  </si>
  <si>
    <r>
      <t>492.</t>
    </r>
    <r>
      <rPr>
        <sz val="7"/>
        <color theme="1"/>
        <rFont val="Times New Roman"/>
        <family val="1"/>
      </rPr>
      <t xml:space="preserve">         </t>
    </r>
    <r>
      <rPr>
        <sz val="13"/>
        <color theme="1"/>
        <rFont val="Times New Roman"/>
        <family val="1"/>
      </rPr>
      <t> </t>
    </r>
  </si>
  <si>
    <t>Điện châm điều trị hội chứng tiền đình</t>
  </si>
  <si>
    <r>
      <t>493.</t>
    </r>
    <r>
      <rPr>
        <sz val="7"/>
        <color theme="1"/>
        <rFont val="Times New Roman"/>
        <family val="1"/>
      </rPr>
      <t xml:space="preserve">         </t>
    </r>
    <r>
      <rPr>
        <sz val="13"/>
        <color theme="1"/>
        <rFont val="Times New Roman"/>
        <family val="1"/>
      </rPr>
      <t> </t>
    </r>
  </si>
  <si>
    <t>Điện châm điều trị giảm thính lực</t>
  </si>
  <si>
    <r>
      <t>494.</t>
    </r>
    <r>
      <rPr>
        <sz val="7"/>
        <color theme="1"/>
        <rFont val="Times New Roman"/>
        <family val="1"/>
      </rPr>
      <t xml:space="preserve">         </t>
    </r>
    <r>
      <rPr>
        <sz val="13"/>
        <color theme="1"/>
        <rFont val="Times New Roman"/>
        <family val="1"/>
      </rPr>
      <t> </t>
    </r>
  </si>
  <si>
    <t>Điện châm điều trị thất ngôn</t>
  </si>
  <si>
    <r>
      <t>495.</t>
    </r>
    <r>
      <rPr>
        <sz val="7"/>
        <color theme="1"/>
        <rFont val="Times New Roman"/>
        <family val="1"/>
      </rPr>
      <t xml:space="preserve">         </t>
    </r>
    <r>
      <rPr>
        <sz val="13"/>
        <color theme="1"/>
        <rFont val="Times New Roman"/>
        <family val="1"/>
      </rPr>
      <t> </t>
    </r>
  </si>
  <si>
    <t>Điện châm điều trị rối loạn cảm giác đầu chi</t>
  </si>
  <si>
    <r>
      <t>496.</t>
    </r>
    <r>
      <rPr>
        <sz val="7"/>
        <color theme="1"/>
        <rFont val="Times New Roman"/>
        <family val="1"/>
      </rPr>
      <t xml:space="preserve">         </t>
    </r>
    <r>
      <rPr>
        <sz val="13"/>
        <color theme="1"/>
        <rFont val="Times New Roman"/>
        <family val="1"/>
      </rPr>
      <t> </t>
    </r>
  </si>
  <si>
    <t>Điện châm điều trị viêm co cứng cơ delta</t>
  </si>
  <si>
    <r>
      <t>497.</t>
    </r>
    <r>
      <rPr>
        <sz val="7"/>
        <color theme="1"/>
        <rFont val="Times New Roman"/>
        <family val="1"/>
      </rPr>
      <t xml:space="preserve">         </t>
    </r>
    <r>
      <rPr>
        <sz val="13"/>
        <color theme="1"/>
        <rFont val="Times New Roman"/>
        <family val="1"/>
      </rPr>
      <t> </t>
    </r>
  </si>
  <si>
    <t>Điện châm điều trị nôn nấc</t>
  </si>
  <si>
    <r>
      <t>498.</t>
    </r>
    <r>
      <rPr>
        <sz val="7"/>
        <color theme="1"/>
        <rFont val="Times New Roman"/>
        <family val="1"/>
      </rPr>
      <t xml:space="preserve">         </t>
    </r>
    <r>
      <rPr>
        <sz val="13"/>
        <color theme="1"/>
        <rFont val="Times New Roman"/>
        <family val="1"/>
      </rPr>
      <t> </t>
    </r>
  </si>
  <si>
    <t>Điện châm điều trị cơn đau quặn thận</t>
  </si>
  <si>
    <r>
      <t>499.</t>
    </r>
    <r>
      <rPr>
        <sz val="7"/>
        <color theme="1"/>
        <rFont val="Times New Roman"/>
        <family val="1"/>
      </rPr>
      <t xml:space="preserve">         </t>
    </r>
    <r>
      <rPr>
        <sz val="13"/>
        <color theme="1"/>
        <rFont val="Times New Roman"/>
        <family val="1"/>
      </rPr>
      <t> </t>
    </r>
  </si>
  <si>
    <t>Điện châm điều trị viêm bàng quang cấp</t>
  </si>
  <si>
    <r>
      <t>500.</t>
    </r>
    <r>
      <rPr>
        <sz val="7"/>
        <color theme="1"/>
        <rFont val="Times New Roman"/>
        <family val="1"/>
      </rPr>
      <t xml:space="preserve">         </t>
    </r>
    <r>
      <rPr>
        <sz val="13"/>
        <color theme="1"/>
        <rFont val="Times New Roman"/>
        <family val="1"/>
      </rPr>
      <t> </t>
    </r>
  </si>
  <si>
    <t>Điện châm điều trị viêm phần phụ</t>
  </si>
  <si>
    <r>
      <t>501.</t>
    </r>
    <r>
      <rPr>
        <sz val="7"/>
        <color theme="1"/>
        <rFont val="Times New Roman"/>
        <family val="1"/>
      </rPr>
      <t xml:space="preserve">         </t>
    </r>
    <r>
      <rPr>
        <sz val="13"/>
        <color theme="1"/>
        <rFont val="Times New Roman"/>
        <family val="1"/>
      </rPr>
      <t> </t>
    </r>
  </si>
  <si>
    <t>Điện châm điều rối loạn trị đại, tiểu tiện</t>
  </si>
  <si>
    <r>
      <t>502.</t>
    </r>
    <r>
      <rPr>
        <sz val="7"/>
        <color theme="1"/>
        <rFont val="Times New Roman"/>
        <family val="1"/>
      </rPr>
      <t xml:space="preserve">         </t>
    </r>
    <r>
      <rPr>
        <sz val="13"/>
        <color theme="1"/>
        <rFont val="Times New Roman"/>
        <family val="1"/>
      </rPr>
      <t> </t>
    </r>
  </si>
  <si>
    <t>Điện châm điều trị táo bón</t>
  </si>
  <si>
    <r>
      <t>503.</t>
    </r>
    <r>
      <rPr>
        <sz val="7"/>
        <color theme="1"/>
        <rFont val="Times New Roman"/>
        <family val="1"/>
      </rPr>
      <t xml:space="preserve">         </t>
    </r>
    <r>
      <rPr>
        <sz val="13"/>
        <color theme="1"/>
        <rFont val="Times New Roman"/>
        <family val="1"/>
      </rPr>
      <t> </t>
    </r>
  </si>
  <si>
    <t>Điện châm điều trị rối loạn tiêu hoá</t>
  </si>
  <si>
    <r>
      <t>504.</t>
    </r>
    <r>
      <rPr>
        <sz val="7"/>
        <color theme="1"/>
        <rFont val="Times New Roman"/>
        <family val="1"/>
      </rPr>
      <t xml:space="preserve">         </t>
    </r>
    <r>
      <rPr>
        <sz val="13"/>
        <color theme="1"/>
        <rFont val="Times New Roman"/>
        <family val="1"/>
      </rPr>
      <t> </t>
    </r>
  </si>
  <si>
    <t>Điện châm điều trị rối loạn cảm giác</t>
  </si>
  <si>
    <r>
      <t>505.</t>
    </r>
    <r>
      <rPr>
        <sz val="7"/>
        <color theme="1"/>
        <rFont val="Times New Roman"/>
        <family val="1"/>
      </rPr>
      <t xml:space="preserve">         </t>
    </r>
    <r>
      <rPr>
        <sz val="13"/>
        <color theme="1"/>
        <rFont val="Times New Roman"/>
        <family val="1"/>
      </rPr>
      <t> </t>
    </r>
  </si>
  <si>
    <t>Điện châm điều trị đái dầm</t>
  </si>
  <si>
    <r>
      <t>506.</t>
    </r>
    <r>
      <rPr>
        <sz val="7"/>
        <color theme="1"/>
        <rFont val="Times New Roman"/>
        <family val="1"/>
      </rPr>
      <t xml:space="preserve">         </t>
    </r>
    <r>
      <rPr>
        <sz val="13"/>
        <color theme="1"/>
        <rFont val="Times New Roman"/>
        <family val="1"/>
      </rPr>
      <t> </t>
    </r>
  </si>
  <si>
    <t>Điện châm điều trị bí đái</t>
  </si>
  <si>
    <r>
      <t>507.</t>
    </r>
    <r>
      <rPr>
        <sz val="7"/>
        <color theme="1"/>
        <rFont val="Times New Roman"/>
        <family val="1"/>
      </rPr>
      <t xml:space="preserve">         </t>
    </r>
    <r>
      <rPr>
        <sz val="13"/>
        <color theme="1"/>
        <rFont val="Times New Roman"/>
        <family val="1"/>
      </rPr>
      <t> </t>
    </r>
  </si>
  <si>
    <t>Điện châm điều trị rối loạn thần kinh thực vật</t>
  </si>
  <si>
    <r>
      <t>508.</t>
    </r>
    <r>
      <rPr>
        <sz val="7"/>
        <color theme="1"/>
        <rFont val="Times New Roman"/>
        <family val="1"/>
      </rPr>
      <t xml:space="preserve">         </t>
    </r>
    <r>
      <rPr>
        <sz val="13"/>
        <color theme="1"/>
        <rFont val="Times New Roman"/>
        <family val="1"/>
      </rPr>
      <t> </t>
    </r>
  </si>
  <si>
    <t>Điện châm điều trị cảm cúm</t>
  </si>
  <si>
    <r>
      <t>509.</t>
    </r>
    <r>
      <rPr>
        <sz val="7"/>
        <color theme="1"/>
        <rFont val="Times New Roman"/>
        <family val="1"/>
      </rPr>
      <t xml:space="preserve">         </t>
    </r>
    <r>
      <rPr>
        <sz val="13"/>
        <color theme="1"/>
        <rFont val="Times New Roman"/>
        <family val="1"/>
      </rPr>
      <t> </t>
    </r>
  </si>
  <si>
    <t>Điện châm điều trị viêm Amidan cấp</t>
  </si>
  <si>
    <r>
      <t>510.</t>
    </r>
    <r>
      <rPr>
        <sz val="7"/>
        <color theme="1"/>
        <rFont val="Times New Roman"/>
        <family val="1"/>
      </rPr>
      <t xml:space="preserve">         </t>
    </r>
    <r>
      <rPr>
        <sz val="13"/>
        <color theme="1"/>
        <rFont val="Times New Roman"/>
        <family val="1"/>
      </rPr>
      <t> </t>
    </r>
  </si>
  <si>
    <t>Điện châm điều trị béo phì</t>
  </si>
  <si>
    <r>
      <t>511.</t>
    </r>
    <r>
      <rPr>
        <sz val="7"/>
        <color theme="1"/>
        <rFont val="Times New Roman"/>
        <family val="1"/>
      </rPr>
      <t xml:space="preserve">         </t>
    </r>
    <r>
      <rPr>
        <sz val="13"/>
        <color theme="1"/>
        <rFont val="Times New Roman"/>
        <family val="1"/>
      </rPr>
      <t> </t>
    </r>
  </si>
  <si>
    <t>Điện châm điều trị bướu cổ đơn thuần</t>
  </si>
  <si>
    <r>
      <t>512.</t>
    </r>
    <r>
      <rPr>
        <sz val="7"/>
        <color theme="1"/>
        <rFont val="Times New Roman"/>
        <family val="1"/>
      </rPr>
      <t xml:space="preserve">         </t>
    </r>
    <r>
      <rPr>
        <sz val="13"/>
        <color theme="1"/>
        <rFont val="Times New Roman"/>
        <family val="1"/>
      </rPr>
      <t> </t>
    </r>
  </si>
  <si>
    <t>Điện châm điều trị rối loạn chức năng do chấn thương sọ não</t>
  </si>
  <si>
    <r>
      <t>513.</t>
    </r>
    <r>
      <rPr>
        <sz val="7"/>
        <color theme="1"/>
        <rFont val="Times New Roman"/>
        <family val="1"/>
      </rPr>
      <t xml:space="preserve">         </t>
    </r>
    <r>
      <rPr>
        <sz val="13"/>
        <color theme="1"/>
        <rFont val="Times New Roman"/>
        <family val="1"/>
      </rPr>
      <t> </t>
    </r>
  </si>
  <si>
    <t>Điện châm điều trị  liệt tứ chi do chấn thương cột sống</t>
  </si>
  <si>
    <r>
      <t>514.</t>
    </r>
    <r>
      <rPr>
        <sz val="7"/>
        <color theme="1"/>
        <rFont val="Times New Roman"/>
        <family val="1"/>
      </rPr>
      <t xml:space="preserve">         </t>
    </r>
    <r>
      <rPr>
        <sz val="13"/>
        <color theme="1"/>
        <rFont val="Times New Roman"/>
        <family val="1"/>
      </rPr>
      <t> </t>
    </r>
  </si>
  <si>
    <t>Điện châm điều trị giảm đau sau phẫu thuật</t>
  </si>
  <si>
    <r>
      <t>515.</t>
    </r>
    <r>
      <rPr>
        <sz val="7"/>
        <color theme="1"/>
        <rFont val="Times New Roman"/>
        <family val="1"/>
      </rPr>
      <t xml:space="preserve">         </t>
    </r>
    <r>
      <rPr>
        <sz val="13"/>
        <color theme="1"/>
        <rFont val="Times New Roman"/>
        <family val="1"/>
      </rPr>
      <t> </t>
    </r>
  </si>
  <si>
    <t xml:space="preserve">Điện châm điều trị giảm đau do ung thư </t>
  </si>
  <si>
    <r>
      <t>516.</t>
    </r>
    <r>
      <rPr>
        <sz val="7"/>
        <color theme="1"/>
        <rFont val="Times New Roman"/>
        <family val="1"/>
      </rPr>
      <t xml:space="preserve">         </t>
    </r>
    <r>
      <rPr>
        <sz val="13"/>
        <color theme="1"/>
        <rFont val="Times New Roman"/>
        <family val="1"/>
      </rPr>
      <t> </t>
    </r>
  </si>
  <si>
    <t xml:space="preserve">Điện châm điều trị đau răng </t>
  </si>
  <si>
    <r>
      <t>517.</t>
    </r>
    <r>
      <rPr>
        <sz val="7"/>
        <color theme="1"/>
        <rFont val="Times New Roman"/>
        <family val="1"/>
      </rPr>
      <t xml:space="preserve">         </t>
    </r>
    <r>
      <rPr>
        <sz val="13"/>
        <color theme="1"/>
        <rFont val="Times New Roman"/>
        <family val="1"/>
      </rPr>
      <t> </t>
    </r>
  </si>
  <si>
    <t>Điện châm điều trị giảm đau do Zona</t>
  </si>
  <si>
    <r>
      <t>518.</t>
    </r>
    <r>
      <rPr>
        <sz val="7"/>
        <color theme="1"/>
        <rFont val="Times New Roman"/>
        <family val="1"/>
      </rPr>
      <t xml:space="preserve">         </t>
    </r>
    <r>
      <rPr>
        <sz val="13"/>
        <color theme="1"/>
        <rFont val="Times New Roman"/>
        <family val="1"/>
      </rPr>
      <t> </t>
    </r>
  </si>
  <si>
    <t>Điện châm điều trị viêm mũi xoang</t>
  </si>
  <si>
    <r>
      <t>519.</t>
    </r>
    <r>
      <rPr>
        <sz val="7"/>
        <color theme="1"/>
        <rFont val="Times New Roman"/>
        <family val="1"/>
      </rPr>
      <t xml:space="preserve">         </t>
    </r>
    <r>
      <rPr>
        <sz val="13"/>
        <color theme="1"/>
        <rFont val="Times New Roman"/>
        <family val="1"/>
      </rPr>
      <t> </t>
    </r>
  </si>
  <si>
    <t>Điện châm điều trị hen phế quản</t>
  </si>
  <si>
    <r>
      <t>520.</t>
    </r>
    <r>
      <rPr>
        <sz val="7"/>
        <color theme="1"/>
        <rFont val="Times New Roman"/>
        <family val="1"/>
      </rPr>
      <t xml:space="preserve">         </t>
    </r>
    <r>
      <rPr>
        <sz val="13"/>
        <color theme="1"/>
        <rFont val="Times New Roman"/>
        <family val="1"/>
      </rPr>
      <t> </t>
    </r>
  </si>
  <si>
    <t>Điện châm điều trị tăng huyết áp</t>
  </si>
  <si>
    <r>
      <t>521.</t>
    </r>
    <r>
      <rPr>
        <sz val="7"/>
        <color theme="1"/>
        <rFont val="Times New Roman"/>
        <family val="1"/>
      </rPr>
      <t xml:space="preserve">         </t>
    </r>
    <r>
      <rPr>
        <sz val="13"/>
        <color theme="1"/>
        <rFont val="Times New Roman"/>
        <family val="1"/>
      </rPr>
      <t> </t>
    </r>
  </si>
  <si>
    <t xml:space="preserve">Điện châm điều trị huyết áp thấp </t>
  </si>
  <si>
    <r>
      <t>522.</t>
    </r>
    <r>
      <rPr>
        <sz val="7"/>
        <color theme="1"/>
        <rFont val="Times New Roman"/>
        <family val="1"/>
      </rPr>
      <t xml:space="preserve">         </t>
    </r>
    <r>
      <rPr>
        <sz val="13"/>
        <color theme="1"/>
        <rFont val="Times New Roman"/>
        <family val="1"/>
      </rPr>
      <t> </t>
    </r>
  </si>
  <si>
    <t>Điện châm điều trị đau dây thần kinh liên sườn</t>
  </si>
  <si>
    <r>
      <t>523.</t>
    </r>
    <r>
      <rPr>
        <sz val="7"/>
        <color theme="1"/>
        <rFont val="Times New Roman"/>
        <family val="1"/>
      </rPr>
      <t xml:space="preserve">         </t>
    </r>
    <r>
      <rPr>
        <sz val="13"/>
        <color theme="1"/>
        <rFont val="Times New Roman"/>
        <family val="1"/>
      </rPr>
      <t> </t>
    </r>
  </si>
  <si>
    <t>Điện châm điều trị đau ngực sườn</t>
  </si>
  <si>
    <r>
      <t>524.</t>
    </r>
    <r>
      <rPr>
        <sz val="7"/>
        <color theme="1"/>
        <rFont val="Times New Roman"/>
        <family val="1"/>
      </rPr>
      <t xml:space="preserve">         </t>
    </r>
    <r>
      <rPr>
        <sz val="13"/>
        <color theme="1"/>
        <rFont val="Times New Roman"/>
        <family val="1"/>
      </rPr>
      <t> </t>
    </r>
  </si>
  <si>
    <t>Điện châm điều trị viêm đa dây thần kinh</t>
  </si>
  <si>
    <r>
      <t>525.</t>
    </r>
    <r>
      <rPr>
        <sz val="7"/>
        <color theme="1"/>
        <rFont val="Times New Roman"/>
        <family val="1"/>
      </rPr>
      <t xml:space="preserve">         </t>
    </r>
    <r>
      <rPr>
        <sz val="13"/>
        <color theme="1"/>
        <rFont val="Times New Roman"/>
        <family val="1"/>
      </rPr>
      <t> </t>
    </r>
  </si>
  <si>
    <t>Điện châm điều trị viêm khớp dạng thấp</t>
  </si>
  <si>
    <r>
      <t>526.</t>
    </r>
    <r>
      <rPr>
        <sz val="7"/>
        <color theme="1"/>
        <rFont val="Times New Roman"/>
        <family val="1"/>
      </rPr>
      <t xml:space="preserve">         </t>
    </r>
    <r>
      <rPr>
        <sz val="13"/>
        <color theme="1"/>
        <rFont val="Times New Roman"/>
        <family val="1"/>
      </rPr>
      <t> </t>
    </r>
  </si>
  <si>
    <r>
      <t>527.</t>
    </r>
    <r>
      <rPr>
        <sz val="7"/>
        <color theme="1"/>
        <rFont val="Times New Roman"/>
        <family val="1"/>
      </rPr>
      <t xml:space="preserve">         </t>
    </r>
    <r>
      <rPr>
        <sz val="13"/>
        <color theme="1"/>
        <rFont val="Times New Roman"/>
        <family val="1"/>
      </rPr>
      <t> </t>
    </r>
  </si>
  <si>
    <t>Điện châm điều trị đau lưng</t>
  </si>
  <si>
    <r>
      <t>528.</t>
    </r>
    <r>
      <rPr>
        <sz val="7"/>
        <color theme="1"/>
        <rFont val="Times New Roman"/>
        <family val="1"/>
      </rPr>
      <t xml:space="preserve">         </t>
    </r>
    <r>
      <rPr>
        <sz val="13"/>
        <color theme="1"/>
        <rFont val="Times New Roman"/>
        <family val="1"/>
      </rPr>
      <t> </t>
    </r>
  </si>
  <si>
    <t>Điện châm điều trị đau mỏi cơ</t>
  </si>
  <si>
    <r>
      <t>529.</t>
    </r>
    <r>
      <rPr>
        <sz val="7"/>
        <color theme="1"/>
        <rFont val="Times New Roman"/>
        <family val="1"/>
      </rPr>
      <t xml:space="preserve">         </t>
    </r>
    <r>
      <rPr>
        <sz val="13"/>
        <color theme="1"/>
        <rFont val="Times New Roman"/>
        <family val="1"/>
      </rPr>
      <t> </t>
    </r>
  </si>
  <si>
    <t>Điện châm điều trị viêm quanh khớp vai</t>
  </si>
  <si>
    <r>
      <t>530.</t>
    </r>
    <r>
      <rPr>
        <sz val="7"/>
        <color theme="1"/>
        <rFont val="Times New Roman"/>
        <family val="1"/>
      </rPr>
      <t xml:space="preserve">         </t>
    </r>
    <r>
      <rPr>
        <sz val="13"/>
        <color theme="1"/>
        <rFont val="Times New Roman"/>
        <family val="1"/>
      </rPr>
      <t> </t>
    </r>
  </si>
  <si>
    <t>Điện châm điều trị hội chứng vai gáy</t>
  </si>
  <si>
    <r>
      <t>531.</t>
    </r>
    <r>
      <rPr>
        <sz val="7"/>
        <color theme="1"/>
        <rFont val="Times New Roman"/>
        <family val="1"/>
      </rPr>
      <t xml:space="preserve">         </t>
    </r>
    <r>
      <rPr>
        <sz val="13"/>
        <color theme="1"/>
        <rFont val="Times New Roman"/>
        <family val="1"/>
      </rPr>
      <t> </t>
    </r>
  </si>
  <si>
    <t>Điện châm điều trị chứng tic</t>
  </si>
  <si>
    <t>E. THUỶ CHÂM</t>
  </si>
  <si>
    <r>
      <t>532.</t>
    </r>
    <r>
      <rPr>
        <sz val="7"/>
        <color theme="1"/>
        <rFont val="Times New Roman"/>
        <family val="1"/>
      </rPr>
      <t xml:space="preserve">         </t>
    </r>
    <r>
      <rPr>
        <sz val="13"/>
        <color theme="1"/>
        <rFont val="Times New Roman"/>
        <family val="1"/>
      </rPr>
      <t> </t>
    </r>
  </si>
  <si>
    <r>
      <t>533.</t>
    </r>
    <r>
      <rPr>
        <sz val="7"/>
        <color theme="1"/>
        <rFont val="Times New Roman"/>
        <family val="1"/>
      </rPr>
      <t xml:space="preserve">         </t>
    </r>
    <r>
      <rPr>
        <sz val="13"/>
        <color theme="1"/>
        <rFont val="Times New Roman"/>
        <family val="1"/>
      </rPr>
      <t> </t>
    </r>
  </si>
  <si>
    <r>
      <t>534.</t>
    </r>
    <r>
      <rPr>
        <sz val="7"/>
        <color theme="1"/>
        <rFont val="Times New Roman"/>
        <family val="1"/>
      </rPr>
      <t xml:space="preserve">         </t>
    </r>
    <r>
      <rPr>
        <sz val="13"/>
        <color theme="1"/>
        <rFont val="Times New Roman"/>
        <family val="1"/>
      </rPr>
      <t> </t>
    </r>
  </si>
  <si>
    <r>
      <t>535.</t>
    </r>
    <r>
      <rPr>
        <sz val="7"/>
        <color theme="1"/>
        <rFont val="Times New Roman"/>
        <family val="1"/>
      </rPr>
      <t xml:space="preserve">         </t>
    </r>
    <r>
      <rPr>
        <sz val="13"/>
        <color theme="1"/>
        <rFont val="Times New Roman"/>
        <family val="1"/>
      </rPr>
      <t> </t>
    </r>
  </si>
  <si>
    <r>
      <t>536.</t>
    </r>
    <r>
      <rPr>
        <sz val="7"/>
        <color theme="1"/>
        <rFont val="Times New Roman"/>
        <family val="1"/>
      </rPr>
      <t xml:space="preserve">         </t>
    </r>
    <r>
      <rPr>
        <sz val="13"/>
        <color theme="1"/>
        <rFont val="Times New Roman"/>
        <family val="1"/>
      </rPr>
      <t> </t>
    </r>
  </si>
  <si>
    <r>
      <t>537.</t>
    </r>
    <r>
      <rPr>
        <sz val="7"/>
        <color theme="1"/>
        <rFont val="Times New Roman"/>
        <family val="1"/>
      </rPr>
      <t xml:space="preserve">         </t>
    </r>
    <r>
      <rPr>
        <sz val="13"/>
        <color theme="1"/>
        <rFont val="Times New Roman"/>
        <family val="1"/>
      </rPr>
      <t> </t>
    </r>
  </si>
  <si>
    <r>
      <t>538.</t>
    </r>
    <r>
      <rPr>
        <sz val="7"/>
        <color theme="1"/>
        <rFont val="Times New Roman"/>
        <family val="1"/>
      </rPr>
      <t xml:space="preserve">         </t>
    </r>
    <r>
      <rPr>
        <sz val="13"/>
        <color theme="1"/>
        <rFont val="Times New Roman"/>
        <family val="1"/>
      </rPr>
      <t> </t>
    </r>
  </si>
  <si>
    <r>
      <t>541.</t>
    </r>
    <r>
      <rPr>
        <sz val="7"/>
        <color theme="1"/>
        <rFont val="Times New Roman"/>
        <family val="1"/>
      </rPr>
      <t xml:space="preserve">         </t>
    </r>
    <r>
      <rPr>
        <sz val="13"/>
        <color theme="1"/>
        <rFont val="Times New Roman"/>
        <family val="1"/>
      </rPr>
      <t> </t>
    </r>
  </si>
  <si>
    <r>
      <t>542.</t>
    </r>
    <r>
      <rPr>
        <sz val="7"/>
        <color theme="1"/>
        <rFont val="Times New Roman"/>
        <family val="1"/>
      </rPr>
      <t xml:space="preserve">         </t>
    </r>
    <r>
      <rPr>
        <sz val="13"/>
        <color theme="1"/>
        <rFont val="Times New Roman"/>
        <family val="1"/>
      </rPr>
      <t> </t>
    </r>
  </si>
  <si>
    <r>
      <t>543.</t>
    </r>
    <r>
      <rPr>
        <sz val="7"/>
        <color theme="1"/>
        <rFont val="Times New Roman"/>
        <family val="1"/>
      </rPr>
      <t xml:space="preserve">         </t>
    </r>
    <r>
      <rPr>
        <sz val="13"/>
        <color theme="1"/>
        <rFont val="Times New Roman"/>
        <family val="1"/>
      </rPr>
      <t> </t>
    </r>
  </si>
  <si>
    <r>
      <t>544.</t>
    </r>
    <r>
      <rPr>
        <sz val="7"/>
        <color theme="1"/>
        <rFont val="Times New Roman"/>
        <family val="1"/>
      </rPr>
      <t xml:space="preserve">         </t>
    </r>
    <r>
      <rPr>
        <sz val="13"/>
        <color theme="1"/>
        <rFont val="Times New Roman"/>
        <family val="1"/>
      </rPr>
      <t> </t>
    </r>
  </si>
  <si>
    <r>
      <t>545.</t>
    </r>
    <r>
      <rPr>
        <sz val="7"/>
        <color theme="1"/>
        <rFont val="Times New Roman"/>
        <family val="1"/>
      </rPr>
      <t xml:space="preserve">         </t>
    </r>
    <r>
      <rPr>
        <sz val="13"/>
        <color theme="1"/>
        <rFont val="Times New Roman"/>
        <family val="1"/>
      </rPr>
      <t> </t>
    </r>
  </si>
  <si>
    <r>
      <t>546.</t>
    </r>
    <r>
      <rPr>
        <sz val="7"/>
        <color theme="1"/>
        <rFont val="Times New Roman"/>
        <family val="1"/>
      </rPr>
      <t xml:space="preserve">         </t>
    </r>
    <r>
      <rPr>
        <sz val="13"/>
        <color theme="1"/>
        <rFont val="Times New Roman"/>
        <family val="1"/>
      </rPr>
      <t> </t>
    </r>
  </si>
  <si>
    <r>
      <t>547.</t>
    </r>
    <r>
      <rPr>
        <sz val="7"/>
        <color theme="1"/>
        <rFont val="Times New Roman"/>
        <family val="1"/>
      </rPr>
      <t xml:space="preserve">         </t>
    </r>
    <r>
      <rPr>
        <sz val="13"/>
        <color theme="1"/>
        <rFont val="Times New Roman"/>
        <family val="1"/>
      </rPr>
      <t> </t>
    </r>
  </si>
  <si>
    <r>
      <t>548.</t>
    </r>
    <r>
      <rPr>
        <sz val="7"/>
        <color theme="1"/>
        <rFont val="Times New Roman"/>
        <family val="1"/>
      </rPr>
      <t xml:space="preserve">         </t>
    </r>
    <r>
      <rPr>
        <sz val="13"/>
        <color theme="1"/>
        <rFont val="Times New Roman"/>
        <family val="1"/>
      </rPr>
      <t> </t>
    </r>
  </si>
  <si>
    <r>
      <t>549.</t>
    </r>
    <r>
      <rPr>
        <sz val="7"/>
        <color theme="1"/>
        <rFont val="Times New Roman"/>
        <family val="1"/>
      </rPr>
      <t xml:space="preserve">         </t>
    </r>
    <r>
      <rPr>
        <sz val="13"/>
        <color theme="1"/>
        <rFont val="Times New Roman"/>
        <family val="1"/>
      </rPr>
      <t> </t>
    </r>
  </si>
  <si>
    <r>
      <t>550.</t>
    </r>
    <r>
      <rPr>
        <sz val="7"/>
        <color theme="1"/>
        <rFont val="Times New Roman"/>
        <family val="1"/>
      </rPr>
      <t xml:space="preserve">         </t>
    </r>
    <r>
      <rPr>
        <sz val="13"/>
        <color theme="1"/>
        <rFont val="Times New Roman"/>
        <family val="1"/>
      </rPr>
      <t> </t>
    </r>
  </si>
  <si>
    <r>
      <t>551.</t>
    </r>
    <r>
      <rPr>
        <sz val="7"/>
        <color theme="1"/>
        <rFont val="Times New Roman"/>
        <family val="1"/>
      </rPr>
      <t xml:space="preserve">         </t>
    </r>
    <r>
      <rPr>
        <sz val="13"/>
        <color theme="1"/>
        <rFont val="Times New Roman"/>
        <family val="1"/>
      </rPr>
      <t> </t>
    </r>
  </si>
  <si>
    <r>
      <t>552.</t>
    </r>
    <r>
      <rPr>
        <sz val="7"/>
        <color theme="1"/>
        <rFont val="Times New Roman"/>
        <family val="1"/>
      </rPr>
      <t xml:space="preserve">         </t>
    </r>
    <r>
      <rPr>
        <sz val="13"/>
        <color theme="1"/>
        <rFont val="Times New Roman"/>
        <family val="1"/>
      </rPr>
      <t> </t>
    </r>
  </si>
  <si>
    <r>
      <t>553.</t>
    </r>
    <r>
      <rPr>
        <sz val="7"/>
        <color theme="1"/>
        <rFont val="Times New Roman"/>
        <family val="1"/>
      </rPr>
      <t xml:space="preserve">         </t>
    </r>
    <r>
      <rPr>
        <sz val="13"/>
        <color theme="1"/>
        <rFont val="Times New Roman"/>
        <family val="1"/>
      </rPr>
      <t> </t>
    </r>
  </si>
  <si>
    <r>
      <t>555.</t>
    </r>
    <r>
      <rPr>
        <sz val="7"/>
        <color theme="1"/>
        <rFont val="Times New Roman"/>
        <family val="1"/>
      </rPr>
      <t xml:space="preserve">         </t>
    </r>
    <r>
      <rPr>
        <sz val="13"/>
        <color theme="1"/>
        <rFont val="Times New Roman"/>
        <family val="1"/>
      </rPr>
      <t> </t>
    </r>
  </si>
  <si>
    <r>
      <t>556.</t>
    </r>
    <r>
      <rPr>
        <sz val="7"/>
        <color theme="1"/>
        <rFont val="Times New Roman"/>
        <family val="1"/>
      </rPr>
      <t xml:space="preserve">         </t>
    </r>
    <r>
      <rPr>
        <sz val="13"/>
        <color theme="1"/>
        <rFont val="Times New Roman"/>
        <family val="1"/>
      </rPr>
      <t> </t>
    </r>
  </si>
  <si>
    <r>
      <t>560.</t>
    </r>
    <r>
      <rPr>
        <sz val="7"/>
        <color theme="1"/>
        <rFont val="Times New Roman"/>
        <family val="1"/>
      </rPr>
      <t xml:space="preserve">         </t>
    </r>
    <r>
      <rPr>
        <sz val="13"/>
        <color theme="1"/>
        <rFont val="Times New Roman"/>
        <family val="1"/>
      </rPr>
      <t> </t>
    </r>
  </si>
  <si>
    <r>
      <t>561.</t>
    </r>
    <r>
      <rPr>
        <sz val="7"/>
        <color theme="1"/>
        <rFont val="Times New Roman"/>
        <family val="1"/>
      </rPr>
      <t xml:space="preserve">         </t>
    </r>
    <r>
      <rPr>
        <sz val="13"/>
        <color theme="1"/>
        <rFont val="Times New Roman"/>
        <family val="1"/>
      </rPr>
      <t> </t>
    </r>
  </si>
  <si>
    <r>
      <t>562.</t>
    </r>
    <r>
      <rPr>
        <sz val="7"/>
        <color theme="1"/>
        <rFont val="Times New Roman"/>
        <family val="1"/>
      </rPr>
      <t xml:space="preserve">         </t>
    </r>
    <r>
      <rPr>
        <sz val="13"/>
        <color theme="1"/>
        <rFont val="Times New Roman"/>
        <family val="1"/>
      </rPr>
      <t> </t>
    </r>
  </si>
  <si>
    <r>
      <t>563.</t>
    </r>
    <r>
      <rPr>
        <sz val="7"/>
        <color theme="1"/>
        <rFont val="Times New Roman"/>
        <family val="1"/>
      </rPr>
      <t xml:space="preserve">         </t>
    </r>
    <r>
      <rPr>
        <sz val="13"/>
        <color theme="1"/>
        <rFont val="Times New Roman"/>
        <family val="1"/>
      </rPr>
      <t> </t>
    </r>
  </si>
  <si>
    <r>
      <t>564.</t>
    </r>
    <r>
      <rPr>
        <sz val="7"/>
        <color theme="1"/>
        <rFont val="Times New Roman"/>
        <family val="1"/>
      </rPr>
      <t xml:space="preserve">         </t>
    </r>
    <r>
      <rPr>
        <sz val="13"/>
        <color theme="1"/>
        <rFont val="Times New Roman"/>
        <family val="1"/>
      </rPr>
      <t> </t>
    </r>
  </si>
  <si>
    <r>
      <t>565.</t>
    </r>
    <r>
      <rPr>
        <sz val="7"/>
        <color theme="1"/>
        <rFont val="Times New Roman"/>
        <family val="1"/>
      </rPr>
      <t xml:space="preserve">         </t>
    </r>
    <r>
      <rPr>
        <sz val="13"/>
        <color theme="1"/>
        <rFont val="Times New Roman"/>
        <family val="1"/>
      </rPr>
      <t> </t>
    </r>
  </si>
  <si>
    <r>
      <t>566.</t>
    </r>
    <r>
      <rPr>
        <sz val="7"/>
        <color theme="1"/>
        <rFont val="Times New Roman"/>
        <family val="1"/>
      </rPr>
      <t xml:space="preserve">         </t>
    </r>
    <r>
      <rPr>
        <sz val="13"/>
        <color theme="1"/>
        <rFont val="Times New Roman"/>
        <family val="1"/>
      </rPr>
      <t> </t>
    </r>
  </si>
  <si>
    <r>
      <t>567.</t>
    </r>
    <r>
      <rPr>
        <sz val="7"/>
        <color theme="1"/>
        <rFont val="Times New Roman"/>
        <family val="1"/>
      </rPr>
      <t xml:space="preserve">         </t>
    </r>
    <r>
      <rPr>
        <sz val="13"/>
        <color theme="1"/>
        <rFont val="Times New Roman"/>
        <family val="1"/>
      </rPr>
      <t> </t>
    </r>
  </si>
  <si>
    <r>
      <t>568.</t>
    </r>
    <r>
      <rPr>
        <sz val="7"/>
        <color theme="1"/>
        <rFont val="Times New Roman"/>
        <family val="1"/>
      </rPr>
      <t xml:space="preserve">         </t>
    </r>
    <r>
      <rPr>
        <sz val="13"/>
        <color theme="1"/>
        <rFont val="Times New Roman"/>
        <family val="1"/>
      </rPr>
      <t> </t>
    </r>
  </si>
  <si>
    <r>
      <t>569.</t>
    </r>
    <r>
      <rPr>
        <sz val="7"/>
        <color theme="1"/>
        <rFont val="Times New Roman"/>
        <family val="1"/>
      </rPr>
      <t xml:space="preserve">         </t>
    </r>
    <r>
      <rPr>
        <sz val="13"/>
        <color theme="1"/>
        <rFont val="Times New Roman"/>
        <family val="1"/>
      </rPr>
      <t> </t>
    </r>
  </si>
  <si>
    <r>
      <t>570.</t>
    </r>
    <r>
      <rPr>
        <sz val="7"/>
        <color theme="1"/>
        <rFont val="Times New Roman"/>
        <family val="1"/>
      </rPr>
      <t xml:space="preserve">         </t>
    </r>
    <r>
      <rPr>
        <sz val="13"/>
        <color theme="1"/>
        <rFont val="Times New Roman"/>
        <family val="1"/>
      </rPr>
      <t> </t>
    </r>
  </si>
  <si>
    <r>
      <t>571.</t>
    </r>
    <r>
      <rPr>
        <sz val="7"/>
        <color theme="1"/>
        <rFont val="Times New Roman"/>
        <family val="1"/>
      </rPr>
      <t xml:space="preserve">         </t>
    </r>
    <r>
      <rPr>
        <sz val="13"/>
        <color theme="1"/>
        <rFont val="Times New Roman"/>
        <family val="1"/>
      </rPr>
      <t> </t>
    </r>
  </si>
  <si>
    <r>
      <t>572.</t>
    </r>
    <r>
      <rPr>
        <sz val="7"/>
        <color theme="1"/>
        <rFont val="Times New Roman"/>
        <family val="1"/>
      </rPr>
      <t xml:space="preserve">         </t>
    </r>
    <r>
      <rPr>
        <sz val="13"/>
        <color theme="1"/>
        <rFont val="Times New Roman"/>
        <family val="1"/>
      </rPr>
      <t> </t>
    </r>
  </si>
  <si>
    <r>
      <t>573.</t>
    </r>
    <r>
      <rPr>
        <sz val="7"/>
        <color theme="1"/>
        <rFont val="Times New Roman"/>
        <family val="1"/>
      </rPr>
      <t xml:space="preserve">         </t>
    </r>
    <r>
      <rPr>
        <sz val="13"/>
        <color theme="1"/>
        <rFont val="Times New Roman"/>
        <family val="1"/>
      </rPr>
      <t> </t>
    </r>
  </si>
  <si>
    <r>
      <t>574.</t>
    </r>
    <r>
      <rPr>
        <sz val="7"/>
        <color theme="1"/>
        <rFont val="Times New Roman"/>
        <family val="1"/>
      </rPr>
      <t xml:space="preserve">         </t>
    </r>
    <r>
      <rPr>
        <sz val="13"/>
        <color theme="1"/>
        <rFont val="Times New Roman"/>
        <family val="1"/>
      </rPr>
      <t> </t>
    </r>
  </si>
  <si>
    <r>
      <t>575.</t>
    </r>
    <r>
      <rPr>
        <sz val="7"/>
        <color theme="1"/>
        <rFont val="Times New Roman"/>
        <family val="1"/>
      </rPr>
      <t xml:space="preserve">         </t>
    </r>
    <r>
      <rPr>
        <sz val="13"/>
        <color theme="1"/>
        <rFont val="Times New Roman"/>
        <family val="1"/>
      </rPr>
      <t> </t>
    </r>
  </si>
  <si>
    <r>
      <t>577.</t>
    </r>
    <r>
      <rPr>
        <sz val="7"/>
        <color theme="1"/>
        <rFont val="Times New Roman"/>
        <family val="1"/>
      </rPr>
      <t xml:space="preserve">         </t>
    </r>
    <r>
      <rPr>
        <sz val="13"/>
        <color theme="1"/>
        <rFont val="Times New Roman"/>
        <family val="1"/>
      </rPr>
      <t> </t>
    </r>
  </si>
  <si>
    <r>
      <t>578.</t>
    </r>
    <r>
      <rPr>
        <sz val="7"/>
        <color theme="1"/>
        <rFont val="Times New Roman"/>
        <family val="1"/>
      </rPr>
      <t xml:space="preserve">         </t>
    </r>
    <r>
      <rPr>
        <sz val="13"/>
        <color theme="1"/>
        <rFont val="Times New Roman"/>
        <family val="1"/>
      </rPr>
      <t> </t>
    </r>
  </si>
  <si>
    <r>
      <t>579.</t>
    </r>
    <r>
      <rPr>
        <sz val="7"/>
        <color theme="1"/>
        <rFont val="Times New Roman"/>
        <family val="1"/>
      </rPr>
      <t xml:space="preserve">         </t>
    </r>
    <r>
      <rPr>
        <sz val="13"/>
        <color theme="1"/>
        <rFont val="Times New Roman"/>
        <family val="1"/>
      </rPr>
      <t> </t>
    </r>
  </si>
  <si>
    <r>
      <t>580.</t>
    </r>
    <r>
      <rPr>
        <sz val="7"/>
        <color theme="1"/>
        <rFont val="Times New Roman"/>
        <family val="1"/>
      </rPr>
      <t xml:space="preserve">         </t>
    </r>
    <r>
      <rPr>
        <sz val="13"/>
        <color theme="1"/>
        <rFont val="Times New Roman"/>
        <family val="1"/>
      </rPr>
      <t> </t>
    </r>
  </si>
  <si>
    <r>
      <t>581.</t>
    </r>
    <r>
      <rPr>
        <sz val="7"/>
        <color theme="1"/>
        <rFont val="Times New Roman"/>
        <family val="1"/>
      </rPr>
      <t xml:space="preserve">         </t>
    </r>
    <r>
      <rPr>
        <sz val="13"/>
        <color theme="1"/>
        <rFont val="Times New Roman"/>
        <family val="1"/>
      </rPr>
      <t> </t>
    </r>
  </si>
  <si>
    <r>
      <t>582.</t>
    </r>
    <r>
      <rPr>
        <sz val="7"/>
        <color theme="1"/>
        <rFont val="Times New Roman"/>
        <family val="1"/>
      </rPr>
      <t xml:space="preserve">         </t>
    </r>
    <r>
      <rPr>
        <sz val="13"/>
        <color theme="1"/>
        <rFont val="Times New Roman"/>
        <family val="1"/>
      </rPr>
      <t> </t>
    </r>
  </si>
  <si>
    <r>
      <t>583.</t>
    </r>
    <r>
      <rPr>
        <sz val="7"/>
        <color theme="1"/>
        <rFont val="Times New Roman"/>
        <family val="1"/>
      </rPr>
      <t xml:space="preserve">         </t>
    </r>
    <r>
      <rPr>
        <sz val="13"/>
        <color theme="1"/>
        <rFont val="Times New Roman"/>
        <family val="1"/>
      </rPr>
      <t> </t>
    </r>
  </si>
  <si>
    <r>
      <t>585.</t>
    </r>
    <r>
      <rPr>
        <sz val="7"/>
        <color theme="1"/>
        <rFont val="Times New Roman"/>
        <family val="1"/>
      </rPr>
      <t xml:space="preserve">         </t>
    </r>
    <r>
      <rPr>
        <sz val="13"/>
        <color theme="1"/>
        <rFont val="Times New Roman"/>
        <family val="1"/>
      </rPr>
      <t> </t>
    </r>
  </si>
  <si>
    <r>
      <t>588.</t>
    </r>
    <r>
      <rPr>
        <sz val="7"/>
        <color theme="1"/>
        <rFont val="Times New Roman"/>
        <family val="1"/>
      </rPr>
      <t xml:space="preserve">         </t>
    </r>
    <r>
      <rPr>
        <sz val="13"/>
        <color theme="1"/>
        <rFont val="Times New Roman"/>
        <family val="1"/>
      </rPr>
      <t> </t>
    </r>
  </si>
  <si>
    <r>
      <t>589.</t>
    </r>
    <r>
      <rPr>
        <sz val="7"/>
        <color theme="1"/>
        <rFont val="Times New Roman"/>
        <family val="1"/>
      </rPr>
      <t xml:space="preserve">         </t>
    </r>
    <r>
      <rPr>
        <sz val="13"/>
        <color theme="1"/>
        <rFont val="Times New Roman"/>
        <family val="1"/>
      </rPr>
      <t> </t>
    </r>
  </si>
  <si>
    <r>
      <t>590.</t>
    </r>
    <r>
      <rPr>
        <sz val="7"/>
        <color theme="1"/>
        <rFont val="Times New Roman"/>
        <family val="1"/>
      </rPr>
      <t xml:space="preserve">         </t>
    </r>
    <r>
      <rPr>
        <sz val="13"/>
        <color theme="1"/>
        <rFont val="Times New Roman"/>
        <family val="1"/>
      </rPr>
      <t> </t>
    </r>
  </si>
  <si>
    <r>
      <t>591.</t>
    </r>
    <r>
      <rPr>
        <sz val="7"/>
        <color theme="1"/>
        <rFont val="Times New Roman"/>
        <family val="1"/>
      </rPr>
      <t xml:space="preserve">         </t>
    </r>
    <r>
      <rPr>
        <sz val="13"/>
        <color theme="1"/>
        <rFont val="Times New Roman"/>
        <family val="1"/>
      </rPr>
      <t> </t>
    </r>
  </si>
  <si>
    <r>
      <t>592.</t>
    </r>
    <r>
      <rPr>
        <sz val="7"/>
        <color theme="1"/>
        <rFont val="Times New Roman"/>
        <family val="1"/>
      </rPr>
      <t xml:space="preserve">         </t>
    </r>
    <r>
      <rPr>
        <sz val="13"/>
        <color theme="1"/>
        <rFont val="Times New Roman"/>
        <family val="1"/>
      </rPr>
      <t> </t>
    </r>
  </si>
  <si>
    <r>
      <t>593.</t>
    </r>
    <r>
      <rPr>
        <sz val="7"/>
        <color theme="1"/>
        <rFont val="Times New Roman"/>
        <family val="1"/>
      </rPr>
      <t xml:space="preserve">         </t>
    </r>
    <r>
      <rPr>
        <sz val="13"/>
        <color theme="1"/>
        <rFont val="Times New Roman"/>
        <family val="1"/>
      </rPr>
      <t> </t>
    </r>
  </si>
  <si>
    <r>
      <t>594.</t>
    </r>
    <r>
      <rPr>
        <sz val="7"/>
        <color theme="1"/>
        <rFont val="Times New Roman"/>
        <family val="1"/>
      </rPr>
      <t xml:space="preserve">         </t>
    </r>
    <r>
      <rPr>
        <sz val="13"/>
        <color theme="1"/>
        <rFont val="Times New Roman"/>
        <family val="1"/>
      </rPr>
      <t> </t>
    </r>
  </si>
  <si>
    <r>
      <t>595.</t>
    </r>
    <r>
      <rPr>
        <sz val="7"/>
        <color theme="1"/>
        <rFont val="Times New Roman"/>
        <family val="1"/>
      </rPr>
      <t xml:space="preserve">         </t>
    </r>
    <r>
      <rPr>
        <sz val="13"/>
        <color theme="1"/>
        <rFont val="Times New Roman"/>
        <family val="1"/>
      </rPr>
      <t> </t>
    </r>
  </si>
  <si>
    <r>
      <t>596.</t>
    </r>
    <r>
      <rPr>
        <sz val="7"/>
        <color theme="1"/>
        <rFont val="Times New Roman"/>
        <family val="1"/>
      </rPr>
      <t xml:space="preserve">         </t>
    </r>
    <r>
      <rPr>
        <sz val="13"/>
        <color theme="1"/>
        <rFont val="Times New Roman"/>
        <family val="1"/>
      </rPr>
      <t> </t>
    </r>
  </si>
  <si>
    <r>
      <t>597.</t>
    </r>
    <r>
      <rPr>
        <sz val="7"/>
        <color theme="1"/>
        <rFont val="Times New Roman"/>
        <family val="1"/>
      </rPr>
      <t xml:space="preserve">         </t>
    </r>
    <r>
      <rPr>
        <sz val="13"/>
        <color theme="1"/>
        <rFont val="Times New Roman"/>
        <family val="1"/>
      </rPr>
      <t> </t>
    </r>
  </si>
  <si>
    <r>
      <t>598.</t>
    </r>
    <r>
      <rPr>
        <sz val="7"/>
        <color theme="1"/>
        <rFont val="Times New Roman"/>
        <family val="1"/>
      </rPr>
      <t xml:space="preserve">         </t>
    </r>
    <r>
      <rPr>
        <sz val="13"/>
        <color theme="1"/>
        <rFont val="Times New Roman"/>
        <family val="1"/>
      </rPr>
      <t> </t>
    </r>
  </si>
  <si>
    <r>
      <t>599.</t>
    </r>
    <r>
      <rPr>
        <sz val="7"/>
        <color theme="1"/>
        <rFont val="Times New Roman"/>
        <family val="1"/>
      </rPr>
      <t xml:space="preserve">         </t>
    </r>
    <r>
      <rPr>
        <sz val="13"/>
        <color theme="1"/>
        <rFont val="Times New Roman"/>
        <family val="1"/>
      </rPr>
      <t> </t>
    </r>
  </si>
  <si>
    <r>
      <t>600.</t>
    </r>
    <r>
      <rPr>
        <sz val="7"/>
        <color theme="1"/>
        <rFont val="Times New Roman"/>
        <family val="1"/>
      </rPr>
      <t xml:space="preserve">         </t>
    </r>
    <r>
      <rPr>
        <sz val="13"/>
        <color theme="1"/>
        <rFont val="Times New Roman"/>
        <family val="1"/>
      </rPr>
      <t> </t>
    </r>
  </si>
  <si>
    <r>
      <t>601.</t>
    </r>
    <r>
      <rPr>
        <sz val="7"/>
        <color theme="1"/>
        <rFont val="Times New Roman"/>
        <family val="1"/>
      </rPr>
      <t xml:space="preserve">         </t>
    </r>
    <r>
      <rPr>
        <sz val="13"/>
        <color theme="1"/>
        <rFont val="Times New Roman"/>
        <family val="1"/>
      </rPr>
      <t> </t>
    </r>
  </si>
  <si>
    <t>G. XOA BÓP BẤM HUYỆT</t>
  </si>
  <si>
    <r>
      <t>603.</t>
    </r>
    <r>
      <rPr>
        <sz val="7"/>
        <color theme="1"/>
        <rFont val="Times New Roman"/>
        <family val="1"/>
      </rPr>
      <t xml:space="preserve">         </t>
    </r>
    <r>
      <rPr>
        <sz val="13"/>
        <color theme="1"/>
        <rFont val="Times New Roman"/>
        <family val="1"/>
      </rPr>
      <t> </t>
    </r>
  </si>
  <si>
    <t>Xoa bóp bấm huyệt điều trị liệt</t>
  </si>
  <si>
    <r>
      <t>604.</t>
    </r>
    <r>
      <rPr>
        <sz val="7"/>
        <color theme="1"/>
        <rFont val="Times New Roman"/>
        <family val="1"/>
      </rPr>
      <t xml:space="preserve">         </t>
    </r>
    <r>
      <rPr>
        <sz val="13"/>
        <color theme="1"/>
        <rFont val="Times New Roman"/>
        <family val="1"/>
      </rPr>
      <t> </t>
    </r>
  </si>
  <si>
    <t>Xoa bóp bấm huyệt điều trị liệt chi trên</t>
  </si>
  <si>
    <r>
      <t>605.</t>
    </r>
    <r>
      <rPr>
        <sz val="7"/>
        <color theme="1"/>
        <rFont val="Times New Roman"/>
        <family val="1"/>
      </rPr>
      <t xml:space="preserve">         </t>
    </r>
    <r>
      <rPr>
        <sz val="13"/>
        <color theme="1"/>
        <rFont val="Times New Roman"/>
        <family val="1"/>
      </rPr>
      <t> </t>
    </r>
  </si>
  <si>
    <t>Xoa bóp bấm huyệt điều trị liệt chi dưới</t>
  </si>
  <si>
    <r>
      <t>606.</t>
    </r>
    <r>
      <rPr>
        <sz val="7"/>
        <color theme="1"/>
        <rFont val="Times New Roman"/>
        <family val="1"/>
      </rPr>
      <t xml:space="preserve">         </t>
    </r>
    <r>
      <rPr>
        <sz val="13"/>
        <color theme="1"/>
        <rFont val="Times New Roman"/>
        <family val="1"/>
      </rPr>
      <t> </t>
    </r>
  </si>
  <si>
    <t>Xoa bóp bấm huyệt điều trị liệt nửa người</t>
  </si>
  <si>
    <r>
      <t>607.</t>
    </r>
    <r>
      <rPr>
        <sz val="7"/>
        <color theme="1"/>
        <rFont val="Times New Roman"/>
        <family val="1"/>
      </rPr>
      <t xml:space="preserve">         </t>
    </r>
    <r>
      <rPr>
        <sz val="13"/>
        <color theme="1"/>
        <rFont val="Times New Roman"/>
        <family val="1"/>
      </rPr>
      <t> </t>
    </r>
  </si>
  <si>
    <t>Xoa bóp bấm huyệt điều trị đau thần kinh toạ</t>
  </si>
  <si>
    <r>
      <t>608.</t>
    </r>
    <r>
      <rPr>
        <sz val="7"/>
        <color theme="1"/>
        <rFont val="Times New Roman"/>
        <family val="1"/>
      </rPr>
      <t xml:space="preserve">         </t>
    </r>
    <r>
      <rPr>
        <sz val="13"/>
        <color theme="1"/>
        <rFont val="Times New Roman"/>
        <family val="1"/>
      </rPr>
      <t> </t>
    </r>
  </si>
  <si>
    <t>Xoa bóp bấm huyệt điều trị liệt do viêm não</t>
  </si>
  <si>
    <r>
      <t>609.</t>
    </r>
    <r>
      <rPr>
        <sz val="7"/>
        <color theme="1"/>
        <rFont val="Times New Roman"/>
        <family val="1"/>
      </rPr>
      <t xml:space="preserve">         </t>
    </r>
    <r>
      <rPr>
        <sz val="13"/>
        <color theme="1"/>
        <rFont val="Times New Roman"/>
        <family val="1"/>
      </rPr>
      <t> </t>
    </r>
  </si>
  <si>
    <t>Xoa bóp bấm huyệt điều trị bại não trẻ em</t>
  </si>
  <si>
    <r>
      <t>610.</t>
    </r>
    <r>
      <rPr>
        <sz val="7"/>
        <color theme="1"/>
        <rFont val="Times New Roman"/>
        <family val="1"/>
      </rPr>
      <t xml:space="preserve">         </t>
    </r>
    <r>
      <rPr>
        <sz val="13"/>
        <color theme="1"/>
        <rFont val="Times New Roman"/>
        <family val="1"/>
      </rPr>
      <t> </t>
    </r>
  </si>
  <si>
    <t>Xoa bóp bấm huyệt điều trị cứng khớp chi trên</t>
  </si>
  <si>
    <r>
      <t>611.</t>
    </r>
    <r>
      <rPr>
        <sz val="7"/>
        <color theme="1"/>
        <rFont val="Times New Roman"/>
        <family val="1"/>
      </rPr>
      <t xml:space="preserve">         </t>
    </r>
    <r>
      <rPr>
        <sz val="13"/>
        <color theme="1"/>
        <rFont val="Times New Roman"/>
        <family val="1"/>
      </rPr>
      <t> </t>
    </r>
  </si>
  <si>
    <t>Xoa bóp bấm huyệt điều trị cứng khớp chi dưới</t>
  </si>
  <si>
    <r>
      <t>612.</t>
    </r>
    <r>
      <rPr>
        <sz val="7"/>
        <color theme="1"/>
        <rFont val="Times New Roman"/>
        <family val="1"/>
      </rPr>
      <t xml:space="preserve">         </t>
    </r>
    <r>
      <rPr>
        <sz val="13"/>
        <color theme="1"/>
        <rFont val="Times New Roman"/>
        <family val="1"/>
      </rPr>
      <t> </t>
    </r>
  </si>
  <si>
    <t>Xoa bóp bấm huyệt điều trị choáng ngất</t>
  </si>
  <si>
    <r>
      <t>613.</t>
    </r>
    <r>
      <rPr>
        <sz val="7"/>
        <color theme="1"/>
        <rFont val="Times New Roman"/>
        <family val="1"/>
      </rPr>
      <t xml:space="preserve">         </t>
    </r>
    <r>
      <rPr>
        <sz val="13"/>
        <color theme="1"/>
        <rFont val="Times New Roman"/>
        <family val="1"/>
      </rPr>
      <t> </t>
    </r>
  </si>
  <si>
    <t>Xoa búp bấm huyệt điều trị bệnh tự kỷ</t>
  </si>
  <si>
    <r>
      <t>614.</t>
    </r>
    <r>
      <rPr>
        <sz val="7"/>
        <color theme="1"/>
        <rFont val="Times New Roman"/>
        <family val="1"/>
      </rPr>
      <t xml:space="preserve">         </t>
    </r>
    <r>
      <rPr>
        <sz val="13"/>
        <color theme="1"/>
        <rFont val="Times New Roman"/>
        <family val="1"/>
      </rPr>
      <t> </t>
    </r>
  </si>
  <si>
    <t xml:space="preserve">Xoa bóp bấm huyệt điều trị chứng ù tai </t>
  </si>
  <si>
    <r>
      <t>615.</t>
    </r>
    <r>
      <rPr>
        <sz val="7"/>
        <color theme="1"/>
        <rFont val="Times New Roman"/>
        <family val="1"/>
      </rPr>
      <t xml:space="preserve">         </t>
    </r>
    <r>
      <rPr>
        <sz val="13"/>
        <color theme="1"/>
        <rFont val="Times New Roman"/>
        <family val="1"/>
      </rPr>
      <t> </t>
    </r>
  </si>
  <si>
    <t>Xoa bóp bấm huyệt điều trị giảm khứu giác</t>
  </si>
  <si>
    <r>
      <t>616.</t>
    </r>
    <r>
      <rPr>
        <sz val="7"/>
        <color theme="1"/>
        <rFont val="Times New Roman"/>
        <family val="1"/>
      </rPr>
      <t xml:space="preserve">         </t>
    </r>
    <r>
      <rPr>
        <sz val="13"/>
        <color theme="1"/>
        <rFont val="Times New Roman"/>
        <family val="1"/>
      </rPr>
      <t> </t>
    </r>
  </si>
  <si>
    <t>Xoa bóp bấm huyệt điều trị liệt do bệnh của cơ</t>
  </si>
  <si>
    <r>
      <t>617.</t>
    </r>
    <r>
      <rPr>
        <sz val="7"/>
        <color theme="1"/>
        <rFont val="Times New Roman"/>
        <family val="1"/>
      </rPr>
      <t xml:space="preserve">         </t>
    </r>
    <r>
      <rPr>
        <sz val="13"/>
        <color theme="1"/>
        <rFont val="Times New Roman"/>
        <family val="1"/>
      </rPr>
      <t> </t>
    </r>
  </si>
  <si>
    <t>Xoa bóp bấm huyệt điều trị liệt các dây thần kinh</t>
  </si>
  <si>
    <r>
      <t>618.</t>
    </r>
    <r>
      <rPr>
        <sz val="7"/>
        <color theme="1"/>
        <rFont val="Times New Roman"/>
        <family val="1"/>
      </rPr>
      <t xml:space="preserve">         </t>
    </r>
    <r>
      <rPr>
        <sz val="13"/>
        <color theme="1"/>
        <rFont val="Times New Roman"/>
        <family val="1"/>
      </rPr>
      <t> </t>
    </r>
  </si>
  <si>
    <t>Xoa bóp bấm huyệt điều trị teo cơ</t>
  </si>
  <si>
    <r>
      <t>619.</t>
    </r>
    <r>
      <rPr>
        <sz val="7"/>
        <color theme="1"/>
        <rFont val="Times New Roman"/>
        <family val="1"/>
      </rPr>
      <t xml:space="preserve">         </t>
    </r>
    <r>
      <rPr>
        <sz val="13"/>
        <color theme="1"/>
        <rFont val="Times New Roman"/>
        <family val="1"/>
      </rPr>
      <t> </t>
    </r>
  </si>
  <si>
    <t>Xoa búp bấm huyệt cai thuốc lá</t>
  </si>
  <si>
    <r>
      <t>620.</t>
    </r>
    <r>
      <rPr>
        <sz val="7"/>
        <color theme="1"/>
        <rFont val="Times New Roman"/>
        <family val="1"/>
      </rPr>
      <t xml:space="preserve">         </t>
    </r>
    <r>
      <rPr>
        <sz val="13"/>
        <color theme="1"/>
        <rFont val="Times New Roman"/>
        <family val="1"/>
      </rPr>
      <t> </t>
    </r>
  </si>
  <si>
    <t>Xoa bóp bấm huyệt điều trị hỗ trợ cai nghiện ma tuý</t>
  </si>
  <si>
    <r>
      <t>621.</t>
    </r>
    <r>
      <rPr>
        <sz val="7"/>
        <color theme="1"/>
        <rFont val="Times New Roman"/>
        <family val="1"/>
      </rPr>
      <t xml:space="preserve">         </t>
    </r>
    <r>
      <rPr>
        <sz val="13"/>
        <color theme="1"/>
        <rFont val="Times New Roman"/>
        <family val="1"/>
      </rPr>
      <t> </t>
    </r>
  </si>
  <si>
    <t>Xoa bóp bấm huyệt điều trị tâm căn suy nhược</t>
  </si>
  <si>
    <r>
      <t>622.</t>
    </r>
    <r>
      <rPr>
        <sz val="7"/>
        <color theme="1"/>
        <rFont val="Times New Roman"/>
        <family val="1"/>
      </rPr>
      <t xml:space="preserve">         </t>
    </r>
    <r>
      <rPr>
        <sz val="13"/>
        <color theme="1"/>
        <rFont val="Times New Roman"/>
        <family val="1"/>
      </rPr>
      <t> </t>
    </r>
  </si>
  <si>
    <t>Xoa búp bấm huyệt điều trị hội chứng ngoại tháp</t>
  </si>
  <si>
    <r>
      <t>623.</t>
    </r>
    <r>
      <rPr>
        <sz val="7"/>
        <color theme="1"/>
        <rFont val="Times New Roman"/>
        <family val="1"/>
      </rPr>
      <t xml:space="preserve">         </t>
    </r>
    <r>
      <rPr>
        <sz val="13"/>
        <color theme="1"/>
        <rFont val="Times New Roman"/>
        <family val="1"/>
      </rPr>
      <t> </t>
    </r>
  </si>
  <si>
    <t>Xoa bóp bấm huyệt điều trị động kinh</t>
  </si>
  <si>
    <r>
      <t>624.</t>
    </r>
    <r>
      <rPr>
        <sz val="7"/>
        <color theme="1"/>
        <rFont val="Times New Roman"/>
        <family val="1"/>
      </rPr>
      <t xml:space="preserve">         </t>
    </r>
    <r>
      <rPr>
        <sz val="13"/>
        <color theme="1"/>
        <rFont val="Times New Roman"/>
        <family val="1"/>
      </rPr>
      <t> </t>
    </r>
  </si>
  <si>
    <t>Xoa bóp bấm huyệt điều trị đau đầu, đau nửa đầu</t>
  </si>
  <si>
    <r>
      <t>625.</t>
    </r>
    <r>
      <rPr>
        <sz val="7"/>
        <color theme="1"/>
        <rFont val="Times New Roman"/>
        <family val="1"/>
      </rPr>
      <t xml:space="preserve">         </t>
    </r>
    <r>
      <rPr>
        <sz val="13"/>
        <color theme="1"/>
        <rFont val="Times New Roman"/>
        <family val="1"/>
      </rPr>
      <t> </t>
    </r>
  </si>
  <si>
    <t>Xoa bóp bấm huyệt điều trị mất ngủ</t>
  </si>
  <si>
    <r>
      <t>626.</t>
    </r>
    <r>
      <rPr>
        <sz val="7"/>
        <color theme="1"/>
        <rFont val="Times New Roman"/>
        <family val="1"/>
      </rPr>
      <t xml:space="preserve">         </t>
    </r>
    <r>
      <rPr>
        <sz val="13"/>
        <color theme="1"/>
        <rFont val="Times New Roman"/>
        <family val="1"/>
      </rPr>
      <t> </t>
    </r>
  </si>
  <si>
    <t>Xoa bóp bấm huyệt điều trị stress</t>
  </si>
  <si>
    <r>
      <t>627.</t>
    </r>
    <r>
      <rPr>
        <sz val="7"/>
        <color theme="1"/>
        <rFont val="Times New Roman"/>
        <family val="1"/>
      </rPr>
      <t xml:space="preserve">         </t>
    </r>
    <r>
      <rPr>
        <sz val="13"/>
        <color theme="1"/>
        <rFont val="Times New Roman"/>
        <family val="1"/>
      </rPr>
      <t> </t>
    </r>
  </si>
  <si>
    <t>Xoa búp bấm huyệt điều trị thiếu máu não mạn tính</t>
  </si>
  <si>
    <r>
      <t>628.</t>
    </r>
    <r>
      <rPr>
        <sz val="7"/>
        <color theme="1"/>
        <rFont val="Times New Roman"/>
        <family val="1"/>
      </rPr>
      <t xml:space="preserve">         </t>
    </r>
    <r>
      <rPr>
        <sz val="13"/>
        <color theme="1"/>
        <rFont val="Times New Roman"/>
        <family val="1"/>
      </rPr>
      <t> </t>
    </r>
  </si>
  <si>
    <t>Xoa bóp bấm huyệt điều trị tổn thương rễ, đám rối và dây thần kinh</t>
  </si>
  <si>
    <r>
      <t>629.</t>
    </r>
    <r>
      <rPr>
        <sz val="7"/>
        <color theme="1"/>
        <rFont val="Times New Roman"/>
        <family val="1"/>
      </rPr>
      <t xml:space="preserve">         </t>
    </r>
    <r>
      <rPr>
        <sz val="13"/>
        <color theme="1"/>
        <rFont val="Times New Roman"/>
        <family val="1"/>
      </rPr>
      <t> </t>
    </r>
  </si>
  <si>
    <t>Xoa bóp bấm huyệt điều trị tổn thương dây thần kinh V</t>
  </si>
  <si>
    <r>
      <t>630.</t>
    </r>
    <r>
      <rPr>
        <sz val="7"/>
        <color theme="1"/>
        <rFont val="Times New Roman"/>
        <family val="1"/>
      </rPr>
      <t xml:space="preserve">         </t>
    </r>
    <r>
      <rPr>
        <sz val="13"/>
        <color theme="1"/>
        <rFont val="Times New Roman"/>
        <family val="1"/>
      </rPr>
      <t> </t>
    </r>
  </si>
  <si>
    <t>Xoa bóp bấm huyệt điều trị liệt dây thần kinh số VII ngoại biên</t>
  </si>
  <si>
    <r>
      <t>631.</t>
    </r>
    <r>
      <rPr>
        <sz val="7"/>
        <color theme="1"/>
        <rFont val="Times New Roman"/>
        <family val="1"/>
      </rPr>
      <t xml:space="preserve">         </t>
    </r>
    <r>
      <rPr>
        <sz val="13"/>
        <color theme="1"/>
        <rFont val="Times New Roman"/>
        <family val="1"/>
      </rPr>
      <t> </t>
    </r>
  </si>
  <si>
    <t>Xoa bóp bấm huyệt điều trị sụp mi</t>
  </si>
  <si>
    <r>
      <t>632.</t>
    </r>
    <r>
      <rPr>
        <sz val="7"/>
        <color theme="1"/>
        <rFont val="Times New Roman"/>
        <family val="1"/>
      </rPr>
      <t xml:space="preserve">         </t>
    </r>
    <r>
      <rPr>
        <sz val="13"/>
        <color theme="1"/>
        <rFont val="Times New Roman"/>
        <family val="1"/>
      </rPr>
      <t> </t>
    </r>
  </si>
  <si>
    <t>Xoa bóp bấm huyệt điều trị viêm thần kinh thị giác sau giai đoạn cấp</t>
  </si>
  <si>
    <r>
      <t>633.</t>
    </r>
    <r>
      <rPr>
        <sz val="7"/>
        <color theme="1"/>
        <rFont val="Times New Roman"/>
        <family val="1"/>
      </rPr>
      <t xml:space="preserve">         </t>
    </r>
    <r>
      <rPr>
        <sz val="13"/>
        <color theme="1"/>
        <rFont val="Times New Roman"/>
        <family val="1"/>
      </rPr>
      <t> </t>
    </r>
  </si>
  <si>
    <t>Xoa bóp bấm huyệt điều trị lác</t>
  </si>
  <si>
    <r>
      <t>634.</t>
    </r>
    <r>
      <rPr>
        <sz val="7"/>
        <color theme="1"/>
        <rFont val="Times New Roman"/>
        <family val="1"/>
      </rPr>
      <t xml:space="preserve">         </t>
    </r>
    <r>
      <rPr>
        <sz val="13"/>
        <color theme="1"/>
        <rFont val="Times New Roman"/>
        <family val="1"/>
      </rPr>
      <t> </t>
    </r>
  </si>
  <si>
    <t>Xoa bóp bấm huyệt điều trị giảm thị lực do teo gai thị</t>
  </si>
  <si>
    <r>
      <t>635.</t>
    </r>
    <r>
      <rPr>
        <sz val="7"/>
        <color theme="1"/>
        <rFont val="Times New Roman"/>
        <family val="1"/>
      </rPr>
      <t xml:space="preserve">         </t>
    </r>
    <r>
      <rPr>
        <sz val="13"/>
        <color theme="1"/>
        <rFont val="Times New Roman"/>
        <family val="1"/>
      </rPr>
      <t> </t>
    </r>
  </si>
  <si>
    <t>Xoa bóp bấm huyệt điều trị hội chứng tiền đình</t>
  </si>
  <si>
    <r>
      <t>636.</t>
    </r>
    <r>
      <rPr>
        <sz val="7"/>
        <color theme="1"/>
        <rFont val="Times New Roman"/>
        <family val="1"/>
      </rPr>
      <t xml:space="preserve">         </t>
    </r>
    <r>
      <rPr>
        <sz val="13"/>
        <color theme="1"/>
        <rFont val="Times New Roman"/>
        <family val="1"/>
      </rPr>
      <t> </t>
    </r>
  </si>
  <si>
    <t>Xoa bóp bấm huyệt điều trị giảm thính lực</t>
  </si>
  <si>
    <r>
      <t>637.</t>
    </r>
    <r>
      <rPr>
        <sz val="7"/>
        <color theme="1"/>
        <rFont val="Times New Roman"/>
        <family val="1"/>
      </rPr>
      <t xml:space="preserve">         </t>
    </r>
    <r>
      <rPr>
        <sz val="13"/>
        <color theme="1"/>
        <rFont val="Times New Roman"/>
        <family val="1"/>
      </rPr>
      <t> </t>
    </r>
  </si>
  <si>
    <r>
      <t>638.</t>
    </r>
    <r>
      <rPr>
        <sz val="7"/>
        <color theme="1"/>
        <rFont val="Times New Roman"/>
        <family val="1"/>
      </rPr>
      <t xml:space="preserve">         </t>
    </r>
    <r>
      <rPr>
        <sz val="13"/>
        <color theme="1"/>
        <rFont val="Times New Roman"/>
        <family val="1"/>
      </rPr>
      <t> </t>
    </r>
  </si>
  <si>
    <t>Xoa bóp bấm huyệt điều trị hen phế quản</t>
  </si>
  <si>
    <r>
      <t>639.</t>
    </r>
    <r>
      <rPr>
        <sz val="7"/>
        <color theme="1"/>
        <rFont val="Times New Roman"/>
        <family val="1"/>
      </rPr>
      <t xml:space="preserve">         </t>
    </r>
    <r>
      <rPr>
        <sz val="13"/>
        <color theme="1"/>
        <rFont val="Times New Roman"/>
        <family val="1"/>
      </rPr>
      <t> </t>
    </r>
  </si>
  <si>
    <t>Xoa bóp bấm huyệt điều trị tăng huyết áp</t>
  </si>
  <si>
    <r>
      <t>640.</t>
    </r>
    <r>
      <rPr>
        <sz val="7"/>
        <color theme="1"/>
        <rFont val="Times New Roman"/>
        <family val="1"/>
      </rPr>
      <t xml:space="preserve">         </t>
    </r>
    <r>
      <rPr>
        <sz val="13"/>
        <color theme="1"/>
        <rFont val="Times New Roman"/>
        <family val="1"/>
      </rPr>
      <t> </t>
    </r>
  </si>
  <si>
    <t>Xoa búp bấm huyệt điều trị huyết áp thấp</t>
  </si>
  <si>
    <r>
      <t>641.</t>
    </r>
    <r>
      <rPr>
        <sz val="7"/>
        <color theme="1"/>
        <rFont val="Times New Roman"/>
        <family val="1"/>
      </rPr>
      <t xml:space="preserve">         </t>
    </r>
    <r>
      <rPr>
        <sz val="13"/>
        <color theme="1"/>
        <rFont val="Times New Roman"/>
        <family val="1"/>
      </rPr>
      <t> </t>
    </r>
  </si>
  <si>
    <t>Xoa bóp bấm huyệt điều trị đau vùng ngực</t>
  </si>
  <si>
    <r>
      <t>642.</t>
    </r>
    <r>
      <rPr>
        <sz val="7"/>
        <color theme="1"/>
        <rFont val="Times New Roman"/>
        <family val="1"/>
      </rPr>
      <t xml:space="preserve">         </t>
    </r>
    <r>
      <rPr>
        <sz val="13"/>
        <color theme="1"/>
        <rFont val="Times New Roman"/>
        <family val="1"/>
      </rPr>
      <t> </t>
    </r>
  </si>
  <si>
    <t>Xoa bóp bấm huyệt điều trị đau thần kinh liên sườn</t>
  </si>
  <si>
    <r>
      <t>643.</t>
    </r>
    <r>
      <rPr>
        <sz val="7"/>
        <color theme="1"/>
        <rFont val="Times New Roman"/>
        <family val="1"/>
      </rPr>
      <t xml:space="preserve">         </t>
    </r>
    <r>
      <rPr>
        <sz val="13"/>
        <color theme="1"/>
        <rFont val="Times New Roman"/>
        <family val="1"/>
      </rPr>
      <t> </t>
    </r>
  </si>
  <si>
    <t>Xoa bóp bấm huyệt điều trị đau ngực, sườn</t>
  </si>
  <si>
    <r>
      <t>644.</t>
    </r>
    <r>
      <rPr>
        <sz val="7"/>
        <color theme="1"/>
        <rFont val="Times New Roman"/>
        <family val="1"/>
      </rPr>
      <t xml:space="preserve">         </t>
    </r>
    <r>
      <rPr>
        <sz val="13"/>
        <color theme="1"/>
        <rFont val="Times New Roman"/>
        <family val="1"/>
      </rPr>
      <t> </t>
    </r>
  </si>
  <si>
    <t>Xoa bóp bấm huyệt điều trị đau dạ dày</t>
  </si>
  <si>
    <r>
      <t>645.</t>
    </r>
    <r>
      <rPr>
        <sz val="7"/>
        <color theme="1"/>
        <rFont val="Times New Roman"/>
        <family val="1"/>
      </rPr>
      <t xml:space="preserve">         </t>
    </r>
    <r>
      <rPr>
        <sz val="13"/>
        <color theme="1"/>
        <rFont val="Times New Roman"/>
        <family val="1"/>
      </rPr>
      <t> </t>
    </r>
  </si>
  <si>
    <t xml:space="preserve">Xoa bóp bấm huyệt điều trị nôn, nấc </t>
  </si>
  <si>
    <r>
      <t>646.</t>
    </r>
    <r>
      <rPr>
        <sz val="7"/>
        <color theme="1"/>
        <rFont val="Times New Roman"/>
        <family val="1"/>
      </rPr>
      <t xml:space="preserve">         </t>
    </r>
    <r>
      <rPr>
        <sz val="13"/>
        <color theme="1"/>
        <rFont val="Times New Roman"/>
        <family val="1"/>
      </rPr>
      <t> </t>
    </r>
  </si>
  <si>
    <t>Xoa bóp bấm huyệt điều trị viêm khớp dạng thấp</t>
  </si>
  <si>
    <r>
      <t>647.</t>
    </r>
    <r>
      <rPr>
        <sz val="7"/>
        <color theme="1"/>
        <rFont val="Times New Roman"/>
        <family val="1"/>
      </rPr>
      <t xml:space="preserve">         </t>
    </r>
    <r>
      <rPr>
        <sz val="13"/>
        <color theme="1"/>
        <rFont val="Times New Roman"/>
        <family val="1"/>
      </rPr>
      <t> </t>
    </r>
  </si>
  <si>
    <t>Xoa bóp bấm huyệt điều trị thoái hoá khớp</t>
  </si>
  <si>
    <r>
      <t>648.</t>
    </r>
    <r>
      <rPr>
        <sz val="7"/>
        <color theme="1"/>
        <rFont val="Times New Roman"/>
        <family val="1"/>
      </rPr>
      <t xml:space="preserve">         </t>
    </r>
    <r>
      <rPr>
        <sz val="13"/>
        <color theme="1"/>
        <rFont val="Times New Roman"/>
        <family val="1"/>
      </rPr>
      <t> </t>
    </r>
  </si>
  <si>
    <t>Xoa bóp bấm huyệt điều trị đau lưng</t>
  </si>
  <si>
    <r>
      <t>649.</t>
    </r>
    <r>
      <rPr>
        <sz val="7"/>
        <color theme="1"/>
        <rFont val="Times New Roman"/>
        <family val="1"/>
      </rPr>
      <t xml:space="preserve">         </t>
    </r>
    <r>
      <rPr>
        <sz val="13"/>
        <color theme="1"/>
        <rFont val="Times New Roman"/>
        <family val="1"/>
      </rPr>
      <t> </t>
    </r>
  </si>
  <si>
    <t>Xoa bóp bấm huyệt điều trị đau mỏi cơ</t>
  </si>
  <si>
    <r>
      <t>650.</t>
    </r>
    <r>
      <rPr>
        <sz val="7"/>
        <color theme="1"/>
        <rFont val="Times New Roman"/>
        <family val="1"/>
      </rPr>
      <t xml:space="preserve">         </t>
    </r>
    <r>
      <rPr>
        <sz val="13"/>
        <color theme="1"/>
        <rFont val="Times New Roman"/>
        <family val="1"/>
      </rPr>
      <t> </t>
    </r>
  </si>
  <si>
    <t>Xoa búp bấm huyệt điều trị viêm quanh khớp vai</t>
  </si>
  <si>
    <r>
      <t>651.</t>
    </r>
    <r>
      <rPr>
        <sz val="7"/>
        <color theme="1"/>
        <rFont val="Times New Roman"/>
        <family val="1"/>
      </rPr>
      <t xml:space="preserve">         </t>
    </r>
    <r>
      <rPr>
        <sz val="13"/>
        <color theme="1"/>
        <rFont val="Times New Roman"/>
        <family val="1"/>
      </rPr>
      <t> </t>
    </r>
  </si>
  <si>
    <t>Xoa bóp bấm huyệt điều trị hội chứng vai gáy</t>
  </si>
  <si>
    <r>
      <t>652.</t>
    </r>
    <r>
      <rPr>
        <sz val="7"/>
        <color theme="1"/>
        <rFont val="Times New Roman"/>
        <family val="1"/>
      </rPr>
      <t xml:space="preserve">         </t>
    </r>
    <r>
      <rPr>
        <sz val="13"/>
        <color theme="1"/>
        <rFont val="Times New Roman"/>
        <family val="1"/>
      </rPr>
      <t> </t>
    </r>
  </si>
  <si>
    <t xml:space="preserve">Xoa bóp bấm huyệt điều trị chứng tic </t>
  </si>
  <si>
    <r>
      <t>653.</t>
    </r>
    <r>
      <rPr>
        <sz val="7"/>
        <color theme="1"/>
        <rFont val="Times New Roman"/>
        <family val="1"/>
      </rPr>
      <t xml:space="preserve">         </t>
    </r>
    <r>
      <rPr>
        <sz val="13"/>
        <color theme="1"/>
        <rFont val="Times New Roman"/>
        <family val="1"/>
      </rPr>
      <t> </t>
    </r>
  </si>
  <si>
    <t>Xoa bóp bấm huyệt điều trị nôn, nấc</t>
  </si>
  <si>
    <r>
      <t>654.</t>
    </r>
    <r>
      <rPr>
        <sz val="7"/>
        <color theme="1"/>
        <rFont val="Times New Roman"/>
        <family val="1"/>
      </rPr>
      <t xml:space="preserve">         </t>
    </r>
    <r>
      <rPr>
        <sz val="13"/>
        <color theme="1"/>
        <rFont val="Times New Roman"/>
        <family val="1"/>
      </rPr>
      <t> </t>
    </r>
  </si>
  <si>
    <t>Xoa bóp bấm huyệt điều trị rối loạn cảm giác đầu chi</t>
  </si>
  <si>
    <r>
      <t>655.</t>
    </r>
    <r>
      <rPr>
        <sz val="7"/>
        <color theme="1"/>
        <rFont val="Times New Roman"/>
        <family val="1"/>
      </rPr>
      <t xml:space="preserve">         </t>
    </r>
    <r>
      <rPr>
        <sz val="13"/>
        <color theme="1"/>
        <rFont val="Times New Roman"/>
        <family val="1"/>
      </rPr>
      <t> </t>
    </r>
  </si>
  <si>
    <t>Xoa bóp bấm huyệt điều trị viêm co cứng cơ delta</t>
  </si>
  <si>
    <r>
      <t>656.</t>
    </r>
    <r>
      <rPr>
        <sz val="7"/>
        <color theme="1"/>
        <rFont val="Times New Roman"/>
        <family val="1"/>
      </rPr>
      <t xml:space="preserve">         </t>
    </r>
    <r>
      <rPr>
        <sz val="13"/>
        <color theme="1"/>
        <rFont val="Times New Roman"/>
        <family val="1"/>
      </rPr>
      <t> </t>
    </r>
  </si>
  <si>
    <r>
      <t>657.</t>
    </r>
    <r>
      <rPr>
        <sz val="7"/>
        <color theme="1"/>
        <rFont val="Times New Roman"/>
        <family val="1"/>
      </rPr>
      <t xml:space="preserve">         </t>
    </r>
    <r>
      <rPr>
        <sz val="13"/>
        <color theme="1"/>
        <rFont val="Times New Roman"/>
        <family val="1"/>
      </rPr>
      <t> </t>
    </r>
  </si>
  <si>
    <t>Xoa bóp bấm huyệt điều trị táo bón</t>
  </si>
  <si>
    <r>
      <t>658.</t>
    </r>
    <r>
      <rPr>
        <sz val="7"/>
        <color theme="1"/>
        <rFont val="Times New Roman"/>
        <family val="1"/>
      </rPr>
      <t xml:space="preserve">         </t>
    </r>
    <r>
      <rPr>
        <sz val="13"/>
        <color theme="1"/>
        <rFont val="Times New Roman"/>
        <family val="1"/>
      </rPr>
      <t> </t>
    </r>
  </si>
  <si>
    <t>Xoa bóp bấm huyệt điều trị rối loạn tiêu hoá</t>
  </si>
  <si>
    <r>
      <t>659.</t>
    </r>
    <r>
      <rPr>
        <sz val="7"/>
        <color theme="1"/>
        <rFont val="Times New Roman"/>
        <family val="1"/>
      </rPr>
      <t xml:space="preserve">         </t>
    </r>
    <r>
      <rPr>
        <sz val="13"/>
        <color theme="1"/>
        <rFont val="Times New Roman"/>
        <family val="1"/>
      </rPr>
      <t> </t>
    </r>
  </si>
  <si>
    <t>Xoa bóp bấm huyệt điều trị rối loạn cảm giác</t>
  </si>
  <si>
    <r>
      <t>660.</t>
    </r>
    <r>
      <rPr>
        <sz val="7"/>
        <color theme="1"/>
        <rFont val="Times New Roman"/>
        <family val="1"/>
      </rPr>
      <t xml:space="preserve">         </t>
    </r>
    <r>
      <rPr>
        <sz val="13"/>
        <color theme="1"/>
        <rFont val="Times New Roman"/>
        <family val="1"/>
      </rPr>
      <t> </t>
    </r>
  </si>
  <si>
    <t>Xoa bóp bấm huyệt điều trị bí đái</t>
  </si>
  <si>
    <r>
      <t>661.</t>
    </r>
    <r>
      <rPr>
        <sz val="7"/>
        <color theme="1"/>
        <rFont val="Times New Roman"/>
        <family val="1"/>
      </rPr>
      <t xml:space="preserve">         </t>
    </r>
    <r>
      <rPr>
        <sz val="13"/>
        <color theme="1"/>
        <rFont val="Times New Roman"/>
        <family val="1"/>
      </rPr>
      <t> </t>
    </r>
  </si>
  <si>
    <t>Xoa bóp bấm huyệt điều trị rối loạn thần kinh thực vật</t>
  </si>
  <si>
    <r>
      <t>662.</t>
    </r>
    <r>
      <rPr>
        <sz val="7"/>
        <color theme="1"/>
        <rFont val="Times New Roman"/>
        <family val="1"/>
      </rPr>
      <t xml:space="preserve">         </t>
    </r>
    <r>
      <rPr>
        <sz val="13"/>
        <color theme="1"/>
        <rFont val="Times New Roman"/>
        <family val="1"/>
      </rPr>
      <t> </t>
    </r>
  </si>
  <si>
    <t>Xoa bóp bấm huyệt điều trị béo phì</t>
  </si>
  <si>
    <r>
      <t>663.</t>
    </r>
    <r>
      <rPr>
        <sz val="7"/>
        <color theme="1"/>
        <rFont val="Times New Roman"/>
        <family val="1"/>
      </rPr>
      <t xml:space="preserve">         </t>
    </r>
    <r>
      <rPr>
        <sz val="13"/>
        <color theme="1"/>
        <rFont val="Times New Roman"/>
        <family val="1"/>
      </rPr>
      <t> </t>
    </r>
  </si>
  <si>
    <t>Xoa bóp bấm huyệt điều trị rối loạn chức năng do chấn thương sọ não</t>
  </si>
  <si>
    <r>
      <t>664.</t>
    </r>
    <r>
      <rPr>
        <sz val="7"/>
        <color theme="1"/>
        <rFont val="Times New Roman"/>
        <family val="1"/>
      </rPr>
      <t xml:space="preserve">         </t>
    </r>
    <r>
      <rPr>
        <sz val="13"/>
        <color theme="1"/>
        <rFont val="Times New Roman"/>
        <family val="1"/>
      </rPr>
      <t> </t>
    </r>
  </si>
  <si>
    <t>Xoa bóp bấm huyệt điều trị  liệt tứ chi do chấn thương cột sống</t>
  </si>
  <si>
    <r>
      <t>665.</t>
    </r>
    <r>
      <rPr>
        <sz val="7"/>
        <color theme="1"/>
        <rFont val="Times New Roman"/>
        <family val="1"/>
      </rPr>
      <t xml:space="preserve">         </t>
    </r>
    <r>
      <rPr>
        <sz val="13"/>
        <color theme="1"/>
        <rFont val="Times New Roman"/>
        <family val="1"/>
      </rPr>
      <t> </t>
    </r>
  </si>
  <si>
    <t>Xoa bóp bấm huyệt điều trị giảm đau sau phẫu thuật</t>
  </si>
  <si>
    <r>
      <t>666.</t>
    </r>
    <r>
      <rPr>
        <sz val="7"/>
        <color theme="1"/>
        <rFont val="Times New Roman"/>
        <family val="1"/>
      </rPr>
      <t xml:space="preserve">         </t>
    </r>
    <r>
      <rPr>
        <sz val="13"/>
        <color theme="1"/>
        <rFont val="Times New Roman"/>
        <family val="1"/>
      </rPr>
      <t> </t>
    </r>
  </si>
  <si>
    <t xml:space="preserve">Xoa bóp bấm huyệt điều trị giảm đau do ung thư </t>
  </si>
  <si>
    <r>
      <t>667.</t>
    </r>
    <r>
      <rPr>
        <sz val="7"/>
        <color theme="1"/>
        <rFont val="Times New Roman"/>
        <family val="1"/>
      </rPr>
      <t xml:space="preserve">         </t>
    </r>
    <r>
      <rPr>
        <sz val="13"/>
        <color theme="1"/>
        <rFont val="Times New Roman"/>
        <family val="1"/>
      </rPr>
      <t> </t>
    </r>
  </si>
  <si>
    <t>Xoa bóp bấm huyệt điều trị đau răng</t>
  </si>
  <si>
    <r>
      <t>668.</t>
    </r>
    <r>
      <rPr>
        <sz val="7"/>
        <color theme="1"/>
        <rFont val="Times New Roman"/>
        <family val="1"/>
      </rPr>
      <t xml:space="preserve">         </t>
    </r>
    <r>
      <rPr>
        <sz val="13"/>
        <color theme="1"/>
        <rFont val="Times New Roman"/>
        <family val="1"/>
      </rPr>
      <t> </t>
    </r>
  </si>
  <si>
    <t>Xoa bóp bấm huyệt điều trị đái dầm</t>
  </si>
  <si>
    <r>
      <t>669.</t>
    </r>
    <r>
      <rPr>
        <sz val="7"/>
        <color theme="1"/>
        <rFont val="Times New Roman"/>
        <family val="1"/>
      </rPr>
      <t xml:space="preserve">         </t>
    </r>
    <r>
      <rPr>
        <sz val="13"/>
        <color theme="1"/>
        <rFont val="Times New Roman"/>
        <family val="1"/>
      </rPr>
      <t> </t>
    </r>
  </si>
  <si>
    <t>Xoa bóp bấm huyệt điều trị sa trực tràng</t>
  </si>
  <si>
    <r>
      <t>670.</t>
    </r>
    <r>
      <rPr>
        <sz val="7"/>
        <color theme="1"/>
        <rFont val="Times New Roman"/>
        <family val="1"/>
      </rPr>
      <t xml:space="preserve">         </t>
    </r>
    <r>
      <rPr>
        <sz val="13"/>
        <color theme="1"/>
        <rFont val="Times New Roman"/>
        <family val="1"/>
      </rPr>
      <t> </t>
    </r>
  </si>
  <si>
    <t>Xoa bóp bấm huyệt điều trị hysteria</t>
  </si>
  <si>
    <t>H. CỨU</t>
  </si>
  <si>
    <r>
      <t>671.</t>
    </r>
    <r>
      <rPr>
        <sz val="7"/>
        <color theme="1"/>
        <rFont val="Times New Roman"/>
        <family val="1"/>
      </rPr>
      <t xml:space="preserve">         </t>
    </r>
    <r>
      <rPr>
        <sz val="13"/>
        <color theme="1"/>
        <rFont val="Times New Roman"/>
        <family val="1"/>
      </rPr>
      <t> </t>
    </r>
  </si>
  <si>
    <t>Cứu điều trị đau lưng thể hàn</t>
  </si>
  <si>
    <r>
      <t>672.</t>
    </r>
    <r>
      <rPr>
        <sz val="7"/>
        <color theme="1"/>
        <rFont val="Times New Roman"/>
        <family val="1"/>
      </rPr>
      <t xml:space="preserve">         </t>
    </r>
    <r>
      <rPr>
        <sz val="13"/>
        <color theme="1"/>
        <rFont val="Times New Roman"/>
        <family val="1"/>
      </rPr>
      <t> </t>
    </r>
  </si>
  <si>
    <t>Cứu điều trị đau thần kinh toạ thể hàn</t>
  </si>
  <si>
    <r>
      <t>673.</t>
    </r>
    <r>
      <rPr>
        <sz val="7"/>
        <color theme="1"/>
        <rFont val="Times New Roman"/>
        <family val="1"/>
      </rPr>
      <t xml:space="preserve">         </t>
    </r>
    <r>
      <rPr>
        <sz val="13"/>
        <color theme="1"/>
        <rFont val="Times New Roman"/>
        <family val="1"/>
      </rPr>
      <t> </t>
    </r>
  </si>
  <si>
    <t>Cứu điều trị đau bụng ỉa chảy thể hàn</t>
  </si>
  <si>
    <r>
      <t>674.</t>
    </r>
    <r>
      <rPr>
        <sz val="7"/>
        <color theme="1"/>
        <rFont val="Times New Roman"/>
        <family val="1"/>
      </rPr>
      <t xml:space="preserve">         </t>
    </r>
    <r>
      <rPr>
        <sz val="13"/>
        <color theme="1"/>
        <rFont val="Times New Roman"/>
        <family val="1"/>
      </rPr>
      <t> </t>
    </r>
  </si>
  <si>
    <t>Cứu điều trị liệt thần kinh VII ngoại biên thể hàn</t>
  </si>
  <si>
    <r>
      <t>675.</t>
    </r>
    <r>
      <rPr>
        <sz val="7"/>
        <color theme="1"/>
        <rFont val="Times New Roman"/>
        <family val="1"/>
      </rPr>
      <t xml:space="preserve">         </t>
    </r>
    <r>
      <rPr>
        <sz val="13"/>
        <color theme="1"/>
        <rFont val="Times New Roman"/>
        <family val="1"/>
      </rPr>
      <t> </t>
    </r>
  </si>
  <si>
    <t>Cứu điều trị đau vai gáy cấp thể hàn</t>
  </si>
  <si>
    <r>
      <t>676.</t>
    </r>
    <r>
      <rPr>
        <sz val="7"/>
        <color theme="1"/>
        <rFont val="Times New Roman"/>
        <family val="1"/>
      </rPr>
      <t xml:space="preserve">         </t>
    </r>
    <r>
      <rPr>
        <sz val="13"/>
        <color theme="1"/>
        <rFont val="Times New Roman"/>
        <family val="1"/>
      </rPr>
      <t> </t>
    </r>
  </si>
  <si>
    <t>Cứu điều trị ngoại cảm phong hàn</t>
  </si>
  <si>
    <r>
      <t>677.</t>
    </r>
    <r>
      <rPr>
        <sz val="7"/>
        <color theme="1"/>
        <rFont val="Times New Roman"/>
        <family val="1"/>
      </rPr>
      <t xml:space="preserve">         </t>
    </r>
    <r>
      <rPr>
        <sz val="13"/>
        <color theme="1"/>
        <rFont val="Times New Roman"/>
        <family val="1"/>
      </rPr>
      <t> </t>
    </r>
  </si>
  <si>
    <r>
      <t>679.</t>
    </r>
    <r>
      <rPr>
        <sz val="7"/>
        <color theme="1"/>
        <rFont val="Times New Roman"/>
        <family val="1"/>
      </rPr>
      <t xml:space="preserve">         </t>
    </r>
    <r>
      <rPr>
        <sz val="13"/>
        <color theme="1"/>
        <rFont val="Times New Roman"/>
        <family val="1"/>
      </rPr>
      <t> </t>
    </r>
  </si>
  <si>
    <t>Cứu điều trị liệt chi dưới thể hàn</t>
  </si>
  <si>
    <r>
      <t>680.</t>
    </r>
    <r>
      <rPr>
        <sz val="7"/>
        <color theme="1"/>
        <rFont val="Times New Roman"/>
        <family val="1"/>
      </rPr>
      <t xml:space="preserve">         </t>
    </r>
    <r>
      <rPr>
        <sz val="13"/>
        <color theme="1"/>
        <rFont val="Times New Roman"/>
        <family val="1"/>
      </rPr>
      <t> </t>
    </r>
  </si>
  <si>
    <t>Cứu điều trị liệt nửa người thể hàn</t>
  </si>
  <si>
    <r>
      <t>681.</t>
    </r>
    <r>
      <rPr>
        <sz val="7"/>
        <color theme="1"/>
        <rFont val="Times New Roman"/>
        <family val="1"/>
      </rPr>
      <t xml:space="preserve">         </t>
    </r>
    <r>
      <rPr>
        <sz val="13"/>
        <color theme="1"/>
        <rFont val="Times New Roman"/>
        <family val="1"/>
      </rPr>
      <t> </t>
    </r>
  </si>
  <si>
    <t>Cứu điều trị liệt do bệnh của cơ thể hàn</t>
  </si>
  <si>
    <r>
      <t>684.</t>
    </r>
    <r>
      <rPr>
        <sz val="7"/>
        <color theme="1"/>
        <rFont val="Times New Roman"/>
        <family val="1"/>
      </rPr>
      <t xml:space="preserve">         </t>
    </r>
    <r>
      <rPr>
        <sz val="13"/>
        <color theme="1"/>
        <rFont val="Times New Roman"/>
        <family val="1"/>
      </rPr>
      <t> </t>
    </r>
  </si>
  <si>
    <t>Cứu điều trị ù tai thể hàn</t>
  </si>
  <si>
    <r>
      <t>685.</t>
    </r>
    <r>
      <rPr>
        <sz val="7"/>
        <color theme="1"/>
        <rFont val="Times New Roman"/>
        <family val="1"/>
      </rPr>
      <t xml:space="preserve">         </t>
    </r>
    <r>
      <rPr>
        <sz val="13"/>
        <color theme="1"/>
        <rFont val="Times New Roman"/>
        <family val="1"/>
      </rPr>
      <t> </t>
    </r>
  </si>
  <si>
    <r>
      <t>686.</t>
    </r>
    <r>
      <rPr>
        <sz val="7"/>
        <color theme="1"/>
        <rFont val="Times New Roman"/>
        <family val="1"/>
      </rPr>
      <t xml:space="preserve">         </t>
    </r>
    <r>
      <rPr>
        <sz val="13"/>
        <color theme="1"/>
        <rFont val="Times New Roman"/>
        <family val="1"/>
      </rPr>
      <t> </t>
    </r>
  </si>
  <si>
    <t>Cứu điều trị khàn tiếng thể hàn</t>
  </si>
  <si>
    <r>
      <t>687.</t>
    </r>
    <r>
      <rPr>
        <sz val="7"/>
        <color theme="1"/>
        <rFont val="Times New Roman"/>
        <family val="1"/>
      </rPr>
      <t xml:space="preserve">         </t>
    </r>
    <r>
      <rPr>
        <sz val="13"/>
        <color theme="1"/>
        <rFont val="Times New Roman"/>
        <family val="1"/>
      </rPr>
      <t> </t>
    </r>
  </si>
  <si>
    <t>Cứu điều trị hỗ trợ cai nghiện ma tuý thể hàn</t>
  </si>
  <si>
    <r>
      <t>688.</t>
    </r>
    <r>
      <rPr>
        <sz val="7"/>
        <color theme="1"/>
        <rFont val="Times New Roman"/>
        <family val="1"/>
      </rPr>
      <t xml:space="preserve">         </t>
    </r>
    <r>
      <rPr>
        <sz val="13"/>
        <color theme="1"/>
        <rFont val="Times New Roman"/>
        <family val="1"/>
      </rPr>
      <t> </t>
    </r>
  </si>
  <si>
    <t>Cứu điều trị đau đầu, đau nửa đầu thể hàn</t>
  </si>
  <si>
    <r>
      <t>689.</t>
    </r>
    <r>
      <rPr>
        <sz val="7"/>
        <color theme="1"/>
        <rFont val="Times New Roman"/>
        <family val="1"/>
      </rPr>
      <t xml:space="preserve">         </t>
    </r>
    <r>
      <rPr>
        <sz val="13"/>
        <color theme="1"/>
        <rFont val="Times New Roman"/>
        <family val="1"/>
      </rPr>
      <t> </t>
    </r>
  </si>
  <si>
    <t>Cứu điều trị rối loạn cảm giác đầu chi thể hàn</t>
  </si>
  <si>
    <r>
      <t>690.</t>
    </r>
    <r>
      <rPr>
        <sz val="7"/>
        <color theme="1"/>
        <rFont val="Times New Roman"/>
        <family val="1"/>
      </rPr>
      <t xml:space="preserve">         </t>
    </r>
    <r>
      <rPr>
        <sz val="13"/>
        <color theme="1"/>
        <rFont val="Times New Roman"/>
        <family val="1"/>
      </rPr>
      <t> </t>
    </r>
  </si>
  <si>
    <t>Cứu điều trị nôn nấc thể hàn</t>
  </si>
  <si>
    <r>
      <t>691.</t>
    </r>
    <r>
      <rPr>
        <sz val="7"/>
        <color theme="1"/>
        <rFont val="Times New Roman"/>
        <family val="1"/>
      </rPr>
      <t xml:space="preserve">         </t>
    </r>
    <r>
      <rPr>
        <sz val="13"/>
        <color theme="1"/>
        <rFont val="Times New Roman"/>
        <family val="1"/>
      </rPr>
      <t> </t>
    </r>
  </si>
  <si>
    <t>Cứu điều trị rối loạn đại tiểu tiện thể hàn</t>
  </si>
  <si>
    <r>
      <t>692.</t>
    </r>
    <r>
      <rPr>
        <sz val="7"/>
        <color theme="1"/>
        <rFont val="Times New Roman"/>
        <family val="1"/>
      </rPr>
      <t xml:space="preserve">         </t>
    </r>
    <r>
      <rPr>
        <sz val="13"/>
        <color theme="1"/>
        <rFont val="Times New Roman"/>
        <family val="1"/>
      </rPr>
      <t> </t>
    </r>
  </si>
  <si>
    <t>Cứu điều trị rối loạn tiêu hoá thể hàn</t>
  </si>
  <si>
    <r>
      <t>693.</t>
    </r>
    <r>
      <rPr>
        <sz val="7"/>
        <color theme="1"/>
        <rFont val="Times New Roman"/>
        <family val="1"/>
      </rPr>
      <t xml:space="preserve">         </t>
    </r>
    <r>
      <rPr>
        <sz val="13"/>
        <color theme="1"/>
        <rFont val="Times New Roman"/>
        <family val="1"/>
      </rPr>
      <t> </t>
    </r>
  </si>
  <si>
    <t>Cứu điều trị đái dầm thể hàn</t>
  </si>
  <si>
    <r>
      <t>694.</t>
    </r>
    <r>
      <rPr>
        <sz val="7"/>
        <color theme="1"/>
        <rFont val="Times New Roman"/>
        <family val="1"/>
      </rPr>
      <t xml:space="preserve">         </t>
    </r>
    <r>
      <rPr>
        <sz val="13"/>
        <color theme="1"/>
        <rFont val="Times New Roman"/>
        <family val="1"/>
      </rPr>
      <t> </t>
    </r>
  </si>
  <si>
    <t>Cứu điều trị bí đái thể hàn</t>
  </si>
  <si>
    <r>
      <t>695.</t>
    </r>
    <r>
      <rPr>
        <sz val="7"/>
        <color theme="1"/>
        <rFont val="Times New Roman"/>
        <family val="1"/>
      </rPr>
      <t xml:space="preserve">         </t>
    </r>
    <r>
      <rPr>
        <sz val="13"/>
        <color theme="1"/>
        <rFont val="Times New Roman"/>
        <family val="1"/>
      </rPr>
      <t> </t>
    </r>
  </si>
  <si>
    <t>Cứu điều trị rối loạn thần kinh thực vật thể hàn</t>
  </si>
  <si>
    <r>
      <t>696.</t>
    </r>
    <r>
      <rPr>
        <sz val="7"/>
        <color theme="1"/>
        <rFont val="Times New Roman"/>
        <family val="1"/>
      </rPr>
      <t xml:space="preserve">         </t>
    </r>
    <r>
      <rPr>
        <sz val="13"/>
        <color theme="1"/>
        <rFont val="Times New Roman"/>
        <family val="1"/>
      </rPr>
      <t> </t>
    </r>
  </si>
  <si>
    <t>Cứu điều trị cảm cúm thể hàn</t>
  </si>
  <si>
    <t xml:space="preserve">IV. PHỤC HỒI CHỨC NĂNG </t>
  </si>
  <si>
    <t>A. VẬT LÝ TRỊ LIỆU - PHỤC HỒI CHỨC NĂNG</t>
  </si>
  <si>
    <r>
      <t>705.</t>
    </r>
    <r>
      <rPr>
        <sz val="7"/>
        <color theme="1"/>
        <rFont val="Times New Roman"/>
        <family val="1"/>
      </rPr>
      <t xml:space="preserve">         </t>
    </r>
    <r>
      <rPr>
        <sz val="13"/>
        <color theme="1"/>
        <rFont val="Times New Roman"/>
        <family val="1"/>
      </rPr>
      <t> </t>
    </r>
  </si>
  <si>
    <t>Điều trị bằng sóng ngắn và sóng cực ngắn</t>
  </si>
  <si>
    <r>
      <t>706.</t>
    </r>
    <r>
      <rPr>
        <sz val="7"/>
        <color theme="1"/>
        <rFont val="Times New Roman"/>
        <family val="1"/>
      </rPr>
      <t xml:space="preserve">         </t>
    </r>
    <r>
      <rPr>
        <sz val="13"/>
        <color theme="1"/>
        <rFont val="Times New Roman"/>
        <family val="1"/>
      </rPr>
      <t> </t>
    </r>
  </si>
  <si>
    <t>Kỹ thuật điều trị bằng vi sóng</t>
  </si>
  <si>
    <r>
      <t>707.</t>
    </r>
    <r>
      <rPr>
        <sz val="7"/>
        <color theme="1"/>
        <rFont val="Times New Roman"/>
        <family val="1"/>
      </rPr>
      <t xml:space="preserve">         </t>
    </r>
    <r>
      <rPr>
        <sz val="13"/>
        <color theme="1"/>
        <rFont val="Times New Roman"/>
        <family val="1"/>
      </rPr>
      <t> </t>
    </r>
  </si>
  <si>
    <t>Điều trị bằng từ tr­ường</t>
  </si>
  <si>
    <r>
      <t>708.</t>
    </r>
    <r>
      <rPr>
        <sz val="7"/>
        <color theme="1"/>
        <rFont val="Times New Roman"/>
        <family val="1"/>
      </rPr>
      <t xml:space="preserve">         </t>
    </r>
    <r>
      <rPr>
        <sz val="13"/>
        <color theme="1"/>
        <rFont val="Times New Roman"/>
        <family val="1"/>
      </rPr>
      <t> </t>
    </r>
  </si>
  <si>
    <t>Siêu âm điều trị</t>
  </si>
  <si>
    <r>
      <t>709.</t>
    </r>
    <r>
      <rPr>
        <sz val="7"/>
        <color theme="1"/>
        <rFont val="Times New Roman"/>
        <family val="1"/>
      </rPr>
      <t xml:space="preserve">         </t>
    </r>
    <r>
      <rPr>
        <sz val="13"/>
        <color theme="1"/>
        <rFont val="Times New Roman"/>
        <family val="1"/>
      </rPr>
      <t> </t>
    </r>
  </si>
  <si>
    <t>Điều trị bằng laser công suất thấp</t>
  </si>
  <si>
    <r>
      <t>710.</t>
    </r>
    <r>
      <rPr>
        <sz val="7"/>
        <color theme="1"/>
        <rFont val="Times New Roman"/>
        <family val="1"/>
      </rPr>
      <t xml:space="preserve">         </t>
    </r>
    <r>
      <rPr>
        <sz val="13"/>
        <color theme="1"/>
        <rFont val="Times New Roman"/>
        <family val="1"/>
      </rPr>
      <t> </t>
    </r>
  </si>
  <si>
    <r>
      <t>711.</t>
    </r>
    <r>
      <rPr>
        <sz val="7"/>
        <color theme="1"/>
        <rFont val="Times New Roman"/>
        <family val="1"/>
      </rPr>
      <t xml:space="preserve">         </t>
    </r>
    <r>
      <rPr>
        <sz val="13"/>
        <color theme="1"/>
        <rFont val="Times New Roman"/>
        <family val="1"/>
      </rPr>
      <t> </t>
    </r>
  </si>
  <si>
    <t>Tắm hơi</t>
  </si>
  <si>
    <r>
      <t>712.</t>
    </r>
    <r>
      <rPr>
        <sz val="7"/>
        <color theme="1"/>
        <rFont val="Times New Roman"/>
        <family val="1"/>
      </rPr>
      <t xml:space="preserve">         </t>
    </r>
    <r>
      <rPr>
        <sz val="13"/>
        <color theme="1"/>
        <rFont val="Times New Roman"/>
        <family val="1"/>
      </rPr>
      <t> </t>
    </r>
  </si>
  <si>
    <t>Điều trị bằng vòi áp lực nước</t>
  </si>
  <si>
    <r>
      <t>720.</t>
    </r>
    <r>
      <rPr>
        <sz val="7"/>
        <color theme="1"/>
        <rFont val="Times New Roman"/>
        <family val="1"/>
      </rPr>
      <t xml:space="preserve">         </t>
    </r>
    <r>
      <rPr>
        <sz val="13"/>
        <color theme="1"/>
        <rFont val="Times New Roman"/>
        <family val="1"/>
      </rPr>
      <t> </t>
    </r>
  </si>
  <si>
    <t xml:space="preserve">Tập vận động trên người bệnh đang điều trị bỏng để dự phòng cứng khớp và co kéo chi thể </t>
  </si>
  <si>
    <r>
      <t>730.</t>
    </r>
    <r>
      <rPr>
        <sz val="7"/>
        <color theme="1"/>
        <rFont val="Times New Roman"/>
        <family val="1"/>
      </rPr>
      <t xml:space="preserve">         </t>
    </r>
    <r>
      <rPr>
        <sz val="13"/>
        <color theme="1"/>
        <rFont val="Times New Roman"/>
        <family val="1"/>
      </rPr>
      <t> </t>
    </r>
  </si>
  <si>
    <t>Vật lý trị liệu sau phẫu thuật bàn tay</t>
  </si>
  <si>
    <r>
      <t>732.</t>
    </r>
    <r>
      <rPr>
        <sz val="7"/>
        <color theme="1"/>
        <rFont val="Times New Roman"/>
        <family val="1"/>
      </rPr>
      <t xml:space="preserve">         </t>
    </r>
    <r>
      <rPr>
        <sz val="13"/>
        <color theme="1"/>
        <rFont val="Times New Roman"/>
        <family val="1"/>
      </rPr>
      <t> </t>
    </r>
  </si>
  <si>
    <t xml:space="preserve">Vật lý trị liệu sau mổ nội soi rách nhóm cơ chỏm xoay </t>
  </si>
  <si>
    <r>
      <t>733.</t>
    </r>
    <r>
      <rPr>
        <sz val="7"/>
        <color theme="1"/>
        <rFont val="Times New Roman"/>
        <family val="1"/>
      </rPr>
      <t xml:space="preserve">         </t>
    </r>
    <r>
      <rPr>
        <sz val="13"/>
        <color theme="1"/>
        <rFont val="Times New Roman"/>
        <family val="1"/>
      </rPr>
      <t> </t>
    </r>
  </si>
  <si>
    <t xml:space="preserve">Vật lý trị liệu - PHCN cho người bệnh sau chiếu xạ </t>
  </si>
  <si>
    <r>
      <t>735.</t>
    </r>
    <r>
      <rPr>
        <sz val="7"/>
        <color theme="1"/>
        <rFont val="Times New Roman"/>
        <family val="1"/>
      </rPr>
      <t xml:space="preserve">         </t>
    </r>
    <r>
      <rPr>
        <sz val="13"/>
        <color theme="1"/>
        <rFont val="Times New Roman"/>
        <family val="1"/>
      </rPr>
      <t> </t>
    </r>
  </si>
  <si>
    <t>Tắm PHCN sau bỏng</t>
  </si>
  <si>
    <r>
      <t>737.</t>
    </r>
    <r>
      <rPr>
        <sz val="7"/>
        <color theme="1"/>
        <rFont val="Times New Roman"/>
        <family val="1"/>
      </rPr>
      <t xml:space="preserve">         </t>
    </r>
    <r>
      <rPr>
        <sz val="13"/>
        <color theme="1"/>
        <rFont val="Times New Roman"/>
        <family val="1"/>
      </rPr>
      <t> </t>
    </r>
  </si>
  <si>
    <t>Vật lý trị liệu-PHCN người bệnh thay khớp hông toàn phần</t>
  </si>
  <si>
    <r>
      <t>769.</t>
    </r>
    <r>
      <rPr>
        <sz val="7"/>
        <color theme="1"/>
        <rFont val="Times New Roman"/>
        <family val="1"/>
      </rPr>
      <t xml:space="preserve">         </t>
    </r>
    <r>
      <rPr>
        <sz val="13"/>
        <color theme="1"/>
        <rFont val="Times New Roman"/>
        <family val="1"/>
      </rPr>
      <t> </t>
    </r>
  </si>
  <si>
    <t>Hoạt động trị liệu</t>
  </si>
  <si>
    <r>
      <t>770.</t>
    </r>
    <r>
      <rPr>
        <sz val="7"/>
        <color theme="1"/>
        <rFont val="Times New Roman"/>
        <family val="1"/>
      </rPr>
      <t xml:space="preserve">         </t>
    </r>
    <r>
      <rPr>
        <sz val="13"/>
        <color theme="1"/>
        <rFont val="Times New Roman"/>
        <family val="1"/>
      </rPr>
      <t> </t>
    </r>
  </si>
  <si>
    <t>Ngôn ngữ trị liệu</t>
  </si>
  <si>
    <r>
      <t>774.</t>
    </r>
    <r>
      <rPr>
        <sz val="7"/>
        <color theme="1"/>
        <rFont val="Times New Roman"/>
        <family val="1"/>
      </rPr>
      <t xml:space="preserve">         </t>
    </r>
    <r>
      <rPr>
        <sz val="13"/>
        <color theme="1"/>
        <rFont val="Times New Roman"/>
        <family val="1"/>
      </rPr>
      <t> </t>
    </r>
  </si>
  <si>
    <t>Điều trị bằng tia hồng ngoại</t>
  </si>
  <si>
    <r>
      <t>780.</t>
    </r>
    <r>
      <rPr>
        <sz val="7"/>
        <color theme="1"/>
        <rFont val="Times New Roman"/>
        <family val="1"/>
      </rPr>
      <t xml:space="preserve">         </t>
    </r>
    <r>
      <rPr>
        <sz val="13"/>
        <color theme="1"/>
        <rFont val="Times New Roman"/>
        <family val="1"/>
      </rPr>
      <t> </t>
    </r>
  </si>
  <si>
    <t>Kỹ thuật kéo giãn</t>
  </si>
  <si>
    <r>
      <t>781.</t>
    </r>
    <r>
      <rPr>
        <sz val="7"/>
        <color theme="1"/>
        <rFont val="Times New Roman"/>
        <family val="1"/>
      </rPr>
      <t xml:space="preserve">         </t>
    </r>
    <r>
      <rPr>
        <sz val="13"/>
        <color theme="1"/>
        <rFont val="Times New Roman"/>
        <family val="1"/>
      </rPr>
      <t> </t>
    </r>
  </si>
  <si>
    <t>Đánh giá nguy cơ loét chân ở người bệnh đái tháo đường</t>
  </si>
  <si>
    <r>
      <t>782.</t>
    </r>
    <r>
      <rPr>
        <sz val="7"/>
        <color theme="1"/>
        <rFont val="Times New Roman"/>
        <family val="1"/>
      </rPr>
      <t xml:space="preserve">         </t>
    </r>
    <r>
      <rPr>
        <sz val="13"/>
        <color theme="1"/>
        <rFont val="Times New Roman"/>
        <family val="1"/>
      </rPr>
      <t> </t>
    </r>
  </si>
  <si>
    <r>
      <t>783.</t>
    </r>
    <r>
      <rPr>
        <sz val="7"/>
        <color theme="1"/>
        <rFont val="Times New Roman"/>
        <family val="1"/>
      </rPr>
      <t xml:space="preserve">         </t>
    </r>
    <r>
      <rPr>
        <sz val="13"/>
        <color theme="1"/>
        <rFont val="Times New Roman"/>
        <family val="1"/>
      </rPr>
      <t> </t>
    </r>
  </si>
  <si>
    <t>Điều trị sẹo bỏng bằng băng thun áp lực kết hợp với gell silicon</t>
  </si>
  <si>
    <r>
      <t>784.</t>
    </r>
    <r>
      <rPr>
        <sz val="7"/>
        <color theme="1"/>
        <rFont val="Times New Roman"/>
        <family val="1"/>
      </rPr>
      <t xml:space="preserve">         </t>
    </r>
    <r>
      <rPr>
        <sz val="13"/>
        <color theme="1"/>
        <rFont val="Times New Roman"/>
        <family val="1"/>
      </rPr>
      <t> </t>
    </r>
  </si>
  <si>
    <t>Điều trị sẹo bỏng bằng quần áo áp lực kết hợp với thuốc làm mềm sẹo</t>
  </si>
  <si>
    <r>
      <t>785.</t>
    </r>
    <r>
      <rPr>
        <sz val="7"/>
        <color theme="1"/>
        <rFont val="Times New Roman"/>
        <family val="1"/>
      </rPr>
      <t xml:space="preserve">         </t>
    </r>
    <r>
      <rPr>
        <sz val="13"/>
        <color theme="1"/>
        <rFont val="Times New Roman"/>
        <family val="1"/>
      </rPr>
      <t> </t>
    </r>
  </si>
  <si>
    <t>Vật lý trị liệu cho người bệnh đái tháo đường</t>
  </si>
  <si>
    <r>
      <t>786.</t>
    </r>
    <r>
      <rPr>
        <sz val="7"/>
        <color theme="1"/>
        <rFont val="Times New Roman"/>
        <family val="1"/>
      </rPr>
      <t xml:space="preserve">         </t>
    </r>
    <r>
      <rPr>
        <sz val="13"/>
        <color theme="1"/>
        <rFont val="Times New Roman"/>
        <family val="1"/>
      </rPr>
      <t> </t>
    </r>
  </si>
  <si>
    <t>Vật lý trị liệu trong tổn thương đám rối thần kinh cánh tay ở trẻ sơ sinh do tai biến sản khoa</t>
  </si>
  <si>
    <r>
      <t>787.</t>
    </r>
    <r>
      <rPr>
        <sz val="7"/>
        <color theme="1"/>
        <rFont val="Times New Roman"/>
        <family val="1"/>
      </rPr>
      <t xml:space="preserve">         </t>
    </r>
    <r>
      <rPr>
        <sz val="13"/>
        <color theme="1"/>
        <rFont val="Times New Roman"/>
        <family val="1"/>
      </rPr>
      <t> </t>
    </r>
  </si>
  <si>
    <t>Vật lý trị liệu cho viêm khớp thái dương – hàm</t>
  </si>
  <si>
    <r>
      <t>788.</t>
    </r>
    <r>
      <rPr>
        <sz val="7"/>
        <color theme="1"/>
        <rFont val="Times New Roman"/>
        <family val="1"/>
      </rPr>
      <t xml:space="preserve">         </t>
    </r>
    <r>
      <rPr>
        <sz val="13"/>
        <color theme="1"/>
        <rFont val="Times New Roman"/>
        <family val="1"/>
      </rPr>
      <t> </t>
    </r>
  </si>
  <si>
    <t>Vật lý trị liệu - PHCN cho trẻ bị viêm não.</t>
  </si>
  <si>
    <r>
      <t>789.</t>
    </r>
    <r>
      <rPr>
        <sz val="7"/>
        <color theme="1"/>
        <rFont val="Times New Roman"/>
        <family val="1"/>
      </rPr>
      <t xml:space="preserve">         </t>
    </r>
    <r>
      <rPr>
        <sz val="13"/>
        <color theme="1"/>
        <rFont val="Times New Roman"/>
        <family val="1"/>
      </rPr>
      <t> </t>
    </r>
  </si>
  <si>
    <t xml:space="preserve">Vật lý trị liệu - PHCN cho trẻ bị vẹo cổ </t>
  </si>
  <si>
    <r>
      <t>791.</t>
    </r>
    <r>
      <rPr>
        <sz val="7"/>
        <color theme="1"/>
        <rFont val="Times New Roman"/>
        <family val="1"/>
      </rPr>
      <t xml:space="preserve">         </t>
    </r>
    <r>
      <rPr>
        <sz val="13"/>
        <color theme="1"/>
        <rFont val="Times New Roman"/>
        <family val="1"/>
      </rPr>
      <t> </t>
    </r>
  </si>
  <si>
    <t>Vật lý trị liệu - PHCN cho trẻ bị vẹo cột sống</t>
  </si>
  <si>
    <r>
      <t>794.</t>
    </r>
    <r>
      <rPr>
        <sz val="7"/>
        <color theme="1"/>
        <rFont val="Times New Roman"/>
        <family val="1"/>
      </rPr>
      <t xml:space="preserve">         </t>
    </r>
    <r>
      <rPr>
        <sz val="13"/>
        <color theme="1"/>
        <rFont val="Times New Roman"/>
        <family val="1"/>
      </rPr>
      <t> </t>
    </r>
  </si>
  <si>
    <t>Tư vấn tâm lý cho người bệnh PHCN</t>
  </si>
  <si>
    <r>
      <t>795.</t>
    </r>
    <r>
      <rPr>
        <sz val="7"/>
        <color theme="1"/>
        <rFont val="Times New Roman"/>
        <family val="1"/>
      </rPr>
      <t xml:space="preserve">         </t>
    </r>
    <r>
      <rPr>
        <sz val="13"/>
        <color theme="1"/>
        <rFont val="Times New Roman"/>
        <family val="1"/>
      </rPr>
      <t> </t>
    </r>
  </si>
  <si>
    <t>Vật lý trị liệu -PHCN cho trẻ bị chậm phát triển trí tuệ</t>
  </si>
  <si>
    <r>
      <t>796.</t>
    </r>
    <r>
      <rPr>
        <sz val="7"/>
        <color theme="1"/>
        <rFont val="Times New Roman"/>
        <family val="1"/>
      </rPr>
      <t xml:space="preserve">         </t>
    </r>
    <r>
      <rPr>
        <sz val="13"/>
        <color theme="1"/>
        <rFont val="Times New Roman"/>
        <family val="1"/>
      </rPr>
      <t> </t>
    </r>
  </si>
  <si>
    <t>Vật lý trị liệu - PHCN cho người bệnh cứng khớp</t>
  </si>
  <si>
    <r>
      <t>797.</t>
    </r>
    <r>
      <rPr>
        <sz val="7"/>
        <color theme="1"/>
        <rFont val="Times New Roman"/>
        <family val="1"/>
      </rPr>
      <t xml:space="preserve">         </t>
    </r>
    <r>
      <rPr>
        <sz val="13"/>
        <color theme="1"/>
        <rFont val="Times New Roman"/>
        <family val="1"/>
      </rPr>
      <t> </t>
    </r>
  </si>
  <si>
    <t>Vật lý trị liệu - PHCN cho trẻ bị bại não thể co cứng</t>
  </si>
  <si>
    <r>
      <t>798.</t>
    </r>
    <r>
      <rPr>
        <sz val="7"/>
        <color theme="1"/>
        <rFont val="Times New Roman"/>
        <family val="1"/>
      </rPr>
      <t xml:space="preserve">         </t>
    </r>
    <r>
      <rPr>
        <sz val="13"/>
        <color theme="1"/>
        <rFont val="Times New Roman"/>
        <family val="1"/>
      </rPr>
      <t> </t>
    </r>
  </si>
  <si>
    <t>Vật lý trị liệu - PHCN cho trẻ bị bại não múa vờn</t>
  </si>
  <si>
    <r>
      <t>799.</t>
    </r>
    <r>
      <rPr>
        <sz val="7"/>
        <color theme="1"/>
        <rFont val="Times New Roman"/>
        <family val="1"/>
      </rPr>
      <t xml:space="preserve">         </t>
    </r>
    <r>
      <rPr>
        <sz val="13"/>
        <color theme="1"/>
        <rFont val="Times New Roman"/>
        <family val="1"/>
      </rPr>
      <t> </t>
    </r>
  </si>
  <si>
    <t>Vật lý trị liệu-PHCN người bệnh sau mổ thoát vị đĩa đệm cột sống cổ và cột sống thắt l­ưng</t>
  </si>
  <si>
    <r>
      <t>801.</t>
    </r>
    <r>
      <rPr>
        <sz val="7"/>
        <color theme="1"/>
        <rFont val="Times New Roman"/>
        <family val="1"/>
      </rPr>
      <t xml:space="preserve">         </t>
    </r>
    <r>
      <rPr>
        <sz val="13"/>
        <color theme="1"/>
        <rFont val="Times New Roman"/>
        <family val="1"/>
      </rPr>
      <t> </t>
    </r>
  </si>
  <si>
    <t>Đánh giá trẻ Bại não</t>
  </si>
  <si>
    <r>
      <t>802.</t>
    </r>
    <r>
      <rPr>
        <sz val="7"/>
        <color theme="1"/>
        <rFont val="Times New Roman"/>
        <family val="1"/>
      </rPr>
      <t xml:space="preserve">         </t>
    </r>
    <r>
      <rPr>
        <sz val="13"/>
        <color theme="1"/>
        <rFont val="Times New Roman"/>
        <family val="1"/>
      </rPr>
      <t> </t>
    </r>
  </si>
  <si>
    <t>Đánh giá trẻ Chậm PT trí tuệ</t>
  </si>
  <si>
    <r>
      <t>806.</t>
    </r>
    <r>
      <rPr>
        <sz val="7"/>
        <color theme="1"/>
        <rFont val="Times New Roman"/>
        <family val="1"/>
      </rPr>
      <t xml:space="preserve">         </t>
    </r>
    <r>
      <rPr>
        <sz val="13"/>
        <color theme="1"/>
        <rFont val="Times New Roman"/>
        <family val="1"/>
      </rPr>
      <t> </t>
    </r>
  </si>
  <si>
    <t>Tập dưỡng sinh</t>
  </si>
  <si>
    <r>
      <t>807.</t>
    </r>
    <r>
      <rPr>
        <sz val="7"/>
        <color theme="1"/>
        <rFont val="Times New Roman"/>
        <family val="1"/>
      </rPr>
      <t xml:space="preserve">         </t>
    </r>
    <r>
      <rPr>
        <sz val="13"/>
        <color theme="1"/>
        <rFont val="Times New Roman"/>
        <family val="1"/>
      </rPr>
      <t> </t>
    </r>
  </si>
  <si>
    <t>Xoa bóp cục bộ bằng tay (60 phút)</t>
  </si>
  <si>
    <r>
      <t>808.</t>
    </r>
    <r>
      <rPr>
        <sz val="7"/>
        <color theme="1"/>
        <rFont val="Times New Roman"/>
        <family val="1"/>
      </rPr>
      <t xml:space="preserve">         </t>
    </r>
    <r>
      <rPr>
        <sz val="13"/>
        <color theme="1"/>
        <rFont val="Times New Roman"/>
        <family val="1"/>
      </rPr>
      <t> </t>
    </r>
  </si>
  <si>
    <t>Xoa bóp toàn thân bằng tay (60 phút)</t>
  </si>
  <si>
    <r>
      <t>809.</t>
    </r>
    <r>
      <rPr>
        <sz val="7"/>
        <color theme="1"/>
        <rFont val="Times New Roman"/>
        <family val="1"/>
      </rPr>
      <t xml:space="preserve">         </t>
    </r>
    <r>
      <rPr>
        <sz val="13"/>
        <color theme="1"/>
        <rFont val="Times New Roman"/>
        <family val="1"/>
      </rPr>
      <t> </t>
    </r>
  </si>
  <si>
    <t>Ch­ườm lạnh</t>
  </si>
  <si>
    <r>
      <t>810.</t>
    </r>
    <r>
      <rPr>
        <sz val="7"/>
        <color theme="1"/>
        <rFont val="Times New Roman"/>
        <family val="1"/>
      </rPr>
      <t xml:space="preserve">         </t>
    </r>
    <r>
      <rPr>
        <sz val="13"/>
        <color theme="1"/>
        <rFont val="Times New Roman"/>
        <family val="1"/>
      </rPr>
      <t> </t>
    </r>
  </si>
  <si>
    <r>
      <t>811.</t>
    </r>
    <r>
      <rPr>
        <sz val="7"/>
        <color theme="1"/>
        <rFont val="Times New Roman"/>
        <family val="1"/>
      </rPr>
      <t xml:space="preserve">         </t>
    </r>
    <r>
      <rPr>
        <sz val="13"/>
        <color theme="1"/>
        <rFont val="Times New Roman"/>
        <family val="1"/>
      </rPr>
      <t> </t>
    </r>
  </si>
  <si>
    <t xml:space="preserve">Tập vận động có trợ giúp </t>
  </si>
  <si>
    <r>
      <t>812.</t>
    </r>
    <r>
      <rPr>
        <sz val="7"/>
        <color theme="1"/>
        <rFont val="Times New Roman"/>
        <family val="1"/>
      </rPr>
      <t xml:space="preserve">         </t>
    </r>
    <r>
      <rPr>
        <sz val="13"/>
        <color theme="1"/>
        <rFont val="Times New Roman"/>
        <family val="1"/>
      </rPr>
      <t> </t>
    </r>
  </si>
  <si>
    <t>Vỗ rung lồng ngực</t>
  </si>
  <si>
    <r>
      <t>813.</t>
    </r>
    <r>
      <rPr>
        <sz val="7"/>
        <color theme="1"/>
        <rFont val="Times New Roman"/>
        <family val="1"/>
      </rPr>
      <t xml:space="preserve">         </t>
    </r>
    <r>
      <rPr>
        <sz val="13"/>
        <color theme="1"/>
        <rFont val="Times New Roman"/>
        <family val="1"/>
      </rPr>
      <t> </t>
    </r>
  </si>
  <si>
    <t>Xoa bóp</t>
  </si>
  <si>
    <r>
      <t>814.</t>
    </r>
    <r>
      <rPr>
        <sz val="7"/>
        <color theme="1"/>
        <rFont val="Times New Roman"/>
        <family val="1"/>
      </rPr>
      <t xml:space="preserve">         </t>
    </r>
    <r>
      <rPr>
        <sz val="13"/>
        <color theme="1"/>
        <rFont val="Times New Roman"/>
        <family val="1"/>
      </rPr>
      <t> </t>
    </r>
  </si>
  <si>
    <t>Tập ho</t>
  </si>
  <si>
    <r>
      <t>815.</t>
    </r>
    <r>
      <rPr>
        <sz val="7"/>
        <color theme="1"/>
        <rFont val="Times New Roman"/>
        <family val="1"/>
      </rPr>
      <t xml:space="preserve">         </t>
    </r>
    <r>
      <rPr>
        <sz val="13"/>
        <color theme="1"/>
        <rFont val="Times New Roman"/>
        <family val="1"/>
      </rPr>
      <t> </t>
    </r>
  </si>
  <si>
    <t>Tập thở</t>
  </si>
  <si>
    <r>
      <t>816.</t>
    </r>
    <r>
      <rPr>
        <sz val="7"/>
        <color theme="1"/>
        <rFont val="Times New Roman"/>
        <family val="1"/>
      </rPr>
      <t xml:space="preserve">         </t>
    </r>
    <r>
      <rPr>
        <sz val="13"/>
        <color theme="1"/>
        <rFont val="Times New Roman"/>
        <family val="1"/>
      </rPr>
      <t> </t>
    </r>
  </si>
  <si>
    <r>
      <t>817.</t>
    </r>
    <r>
      <rPr>
        <sz val="7"/>
        <color theme="1"/>
        <rFont val="Times New Roman"/>
        <family val="1"/>
      </rPr>
      <t xml:space="preserve">         </t>
    </r>
    <r>
      <rPr>
        <sz val="13"/>
        <color theme="1"/>
        <rFont val="Times New Roman"/>
        <family val="1"/>
      </rPr>
      <t> </t>
    </r>
  </si>
  <si>
    <t>Sử dụng khung, nạng, gậy trong tập đi</t>
  </si>
  <si>
    <r>
      <t>818.</t>
    </r>
    <r>
      <rPr>
        <sz val="7"/>
        <color theme="1"/>
        <rFont val="Times New Roman"/>
        <family val="1"/>
      </rPr>
      <t xml:space="preserve">         </t>
    </r>
    <r>
      <rPr>
        <sz val="13"/>
        <color theme="1"/>
        <rFont val="Times New Roman"/>
        <family val="1"/>
      </rPr>
      <t> </t>
    </r>
  </si>
  <si>
    <t>Sử dụng xe lăn</t>
  </si>
  <si>
    <r>
      <t>819.</t>
    </r>
    <r>
      <rPr>
        <sz val="7"/>
        <color theme="1"/>
        <rFont val="Times New Roman"/>
        <family val="1"/>
      </rPr>
      <t xml:space="preserve">         </t>
    </r>
    <r>
      <rPr>
        <sz val="13"/>
        <color theme="1"/>
        <rFont val="Times New Roman"/>
        <family val="1"/>
      </rPr>
      <t> </t>
    </r>
  </si>
  <si>
    <t>Kỹ thuật thay đổi tư thế lăn trở khi nằm</t>
  </si>
  <si>
    <r>
      <t>820.</t>
    </r>
    <r>
      <rPr>
        <sz val="7"/>
        <color theme="1"/>
        <rFont val="Times New Roman"/>
        <family val="1"/>
      </rPr>
      <t xml:space="preserve">         </t>
    </r>
    <r>
      <rPr>
        <sz val="13"/>
        <color theme="1"/>
        <rFont val="Times New Roman"/>
        <family val="1"/>
      </rPr>
      <t> </t>
    </r>
  </si>
  <si>
    <t>Tập vận động chủ động</t>
  </si>
  <si>
    <r>
      <t>821.</t>
    </r>
    <r>
      <rPr>
        <sz val="7"/>
        <color theme="1"/>
        <rFont val="Times New Roman"/>
        <family val="1"/>
      </rPr>
      <t xml:space="preserve">         </t>
    </r>
    <r>
      <rPr>
        <sz val="13"/>
        <color theme="1"/>
        <rFont val="Times New Roman"/>
        <family val="1"/>
      </rPr>
      <t> </t>
    </r>
  </si>
  <si>
    <t>Tập vận động có kháng trở</t>
  </si>
  <si>
    <r>
      <t>822.</t>
    </r>
    <r>
      <rPr>
        <sz val="7"/>
        <color theme="1"/>
        <rFont val="Times New Roman"/>
        <family val="1"/>
      </rPr>
      <t xml:space="preserve">         </t>
    </r>
    <r>
      <rPr>
        <sz val="13"/>
        <color theme="1"/>
        <rFont val="Times New Roman"/>
        <family val="1"/>
      </rPr>
      <t> </t>
    </r>
  </si>
  <si>
    <t>Tập vận động thụ động</t>
  </si>
  <si>
    <r>
      <t>823.</t>
    </r>
    <r>
      <rPr>
        <sz val="7"/>
        <color theme="1"/>
        <rFont val="Times New Roman"/>
        <family val="1"/>
      </rPr>
      <t xml:space="preserve">         </t>
    </r>
    <r>
      <rPr>
        <sz val="13"/>
        <color theme="1"/>
        <rFont val="Times New Roman"/>
        <family val="1"/>
      </rPr>
      <t> </t>
    </r>
  </si>
  <si>
    <t>Đo tầm vận động khớp</t>
  </si>
  <si>
    <r>
      <t>824.</t>
    </r>
    <r>
      <rPr>
        <sz val="7"/>
        <color theme="1"/>
        <rFont val="Times New Roman"/>
        <family val="1"/>
      </rPr>
      <t xml:space="preserve">         </t>
    </r>
    <r>
      <rPr>
        <sz val="13"/>
        <color theme="1"/>
        <rFont val="Times New Roman"/>
        <family val="1"/>
      </rPr>
      <t> </t>
    </r>
  </si>
  <si>
    <t>Đắp nóng</t>
  </si>
  <si>
    <r>
      <t>825.</t>
    </r>
    <r>
      <rPr>
        <sz val="7"/>
        <color theme="1"/>
        <rFont val="Times New Roman"/>
        <family val="1"/>
      </rPr>
      <t xml:space="preserve">         </t>
    </r>
    <r>
      <rPr>
        <sz val="13"/>
        <color theme="1"/>
        <rFont val="Times New Roman"/>
        <family val="1"/>
      </rPr>
      <t> </t>
    </r>
  </si>
  <si>
    <t>Thử cơ bằng tay</t>
  </si>
  <si>
    <r>
      <t>826.</t>
    </r>
    <r>
      <rPr>
        <sz val="7"/>
        <color theme="1"/>
        <rFont val="Times New Roman"/>
        <family val="1"/>
      </rPr>
      <t xml:space="preserve">         </t>
    </r>
    <r>
      <rPr>
        <sz val="13"/>
        <color theme="1"/>
        <rFont val="Times New Roman"/>
        <family val="1"/>
      </rPr>
      <t> </t>
    </r>
  </si>
  <si>
    <t>Điều trị sẹo bỏng bằng băng thun áp lực kết hợp với thuốc làm mềm sẹo</t>
  </si>
  <si>
    <r>
      <t>827.</t>
    </r>
    <r>
      <rPr>
        <sz val="7"/>
        <color theme="1"/>
        <rFont val="Times New Roman"/>
        <family val="1"/>
      </rPr>
      <t xml:space="preserve">         </t>
    </r>
    <r>
      <rPr>
        <sz val="13"/>
        <color theme="1"/>
        <rFont val="Times New Roman"/>
        <family val="1"/>
      </rPr>
      <t> </t>
    </r>
  </si>
  <si>
    <t>Điều trị sẹo bỏng bằng day sẹo- massage sẹo với các thuốc làm mềm sẹo</t>
  </si>
  <si>
    <r>
      <t>828.</t>
    </r>
    <r>
      <rPr>
        <sz val="7"/>
        <color theme="1"/>
        <rFont val="Times New Roman"/>
        <family val="1"/>
      </rPr>
      <t xml:space="preserve">         </t>
    </r>
    <r>
      <rPr>
        <sz val="13"/>
        <color theme="1"/>
        <rFont val="Times New Roman"/>
        <family val="1"/>
      </rPr>
      <t> </t>
    </r>
  </si>
  <si>
    <t>Vật lý trị liệu phòng ngừa các biến chứng do bất động</t>
  </si>
  <si>
    <r>
      <t>829.</t>
    </r>
    <r>
      <rPr>
        <sz val="7"/>
        <color theme="1"/>
        <rFont val="Times New Roman"/>
        <family val="1"/>
      </rPr>
      <t xml:space="preserve">         </t>
    </r>
    <r>
      <rPr>
        <sz val="13"/>
        <color theme="1"/>
        <rFont val="Times New Roman"/>
        <family val="1"/>
      </rPr>
      <t> </t>
    </r>
  </si>
  <si>
    <t>Vật lý trị liệu điều trị các chứng đau cho sản phụ trong lúc mang thai và sau khi sinh</t>
  </si>
  <si>
    <r>
      <t>830.</t>
    </r>
    <r>
      <rPr>
        <sz val="7"/>
        <color theme="1"/>
        <rFont val="Times New Roman"/>
        <family val="1"/>
      </rPr>
      <t xml:space="preserve">         </t>
    </r>
    <r>
      <rPr>
        <sz val="13"/>
        <color theme="1"/>
        <rFont val="Times New Roman"/>
        <family val="1"/>
      </rPr>
      <t> </t>
    </r>
  </si>
  <si>
    <t>Vật lý trị liệu - PHCN cho người bệnh bại liệt</t>
  </si>
  <si>
    <r>
      <t>831.</t>
    </r>
    <r>
      <rPr>
        <sz val="7"/>
        <color theme="1"/>
        <rFont val="Times New Roman"/>
        <family val="1"/>
      </rPr>
      <t xml:space="preserve">         </t>
    </r>
    <r>
      <rPr>
        <sz val="13"/>
        <color theme="1"/>
        <rFont val="Times New Roman"/>
        <family val="1"/>
      </rPr>
      <t> </t>
    </r>
  </si>
  <si>
    <t>Vật lý trị liệu - PHCN cho người bệnh tổn th­ương thần kinh quay</t>
  </si>
  <si>
    <r>
      <t>832.</t>
    </r>
    <r>
      <rPr>
        <sz val="7"/>
        <color theme="1"/>
        <rFont val="Times New Roman"/>
        <family val="1"/>
      </rPr>
      <t xml:space="preserve">         </t>
    </r>
    <r>
      <rPr>
        <sz val="13"/>
        <color theme="1"/>
        <rFont val="Times New Roman"/>
        <family val="1"/>
      </rPr>
      <t> </t>
    </r>
  </si>
  <si>
    <t>Vật lý trị liệu - PHCN cho người bệnh tổn thương thần kinh giữa</t>
  </si>
  <si>
    <r>
      <t>833.</t>
    </r>
    <r>
      <rPr>
        <sz val="7"/>
        <color theme="1"/>
        <rFont val="Times New Roman"/>
        <family val="1"/>
      </rPr>
      <t xml:space="preserve">         </t>
    </r>
    <r>
      <rPr>
        <sz val="13"/>
        <color theme="1"/>
        <rFont val="Times New Roman"/>
        <family val="1"/>
      </rPr>
      <t> </t>
    </r>
  </si>
  <si>
    <t>Vật lý trị liệu - PHCN cho người bệnh tổn thương thần kinh trụ</t>
  </si>
  <si>
    <r>
      <t>834.</t>
    </r>
    <r>
      <rPr>
        <sz val="7"/>
        <color theme="1"/>
        <rFont val="Times New Roman"/>
        <family val="1"/>
      </rPr>
      <t xml:space="preserve">         </t>
    </r>
    <r>
      <rPr>
        <sz val="13"/>
        <color theme="1"/>
        <rFont val="Times New Roman"/>
        <family val="1"/>
      </rPr>
      <t> </t>
    </r>
  </si>
  <si>
    <t>Phục hồi chức năng cho người bệnh mang tay giả</t>
  </si>
  <si>
    <r>
      <t>835.</t>
    </r>
    <r>
      <rPr>
        <sz val="7"/>
        <color theme="1"/>
        <rFont val="Times New Roman"/>
        <family val="1"/>
      </rPr>
      <t xml:space="preserve">         </t>
    </r>
    <r>
      <rPr>
        <sz val="13"/>
        <color theme="1"/>
        <rFont val="Times New Roman"/>
        <family val="1"/>
      </rPr>
      <t> </t>
    </r>
  </si>
  <si>
    <t>Vật lý trị liệu - PHCN cho người bệnh tổn th­ương dây chằng chéo trư­ớc khớp gối</t>
  </si>
  <si>
    <r>
      <t>836.</t>
    </r>
    <r>
      <rPr>
        <sz val="7"/>
        <color theme="1"/>
        <rFont val="Times New Roman"/>
        <family val="1"/>
      </rPr>
      <t xml:space="preserve">         </t>
    </r>
    <r>
      <rPr>
        <sz val="13"/>
        <color theme="1"/>
        <rFont val="Times New Roman"/>
        <family val="1"/>
      </rPr>
      <t> </t>
    </r>
  </si>
  <si>
    <t>Vật lý trị liệu - PHCN người bệnh tổn thương sụn chêm khớp gối</t>
  </si>
  <si>
    <r>
      <t>837.</t>
    </r>
    <r>
      <rPr>
        <sz val="7"/>
        <color theme="1"/>
        <rFont val="Times New Roman"/>
        <family val="1"/>
      </rPr>
      <t xml:space="preserve">         </t>
    </r>
    <r>
      <rPr>
        <sz val="13"/>
        <color theme="1"/>
        <rFont val="Times New Roman"/>
        <family val="1"/>
      </rPr>
      <t> </t>
    </r>
  </si>
  <si>
    <t>Vật lý trị liệu -PHCN cho người bệnh sau chấn thương khớp gối</t>
  </si>
  <si>
    <r>
      <t>838.</t>
    </r>
    <r>
      <rPr>
        <sz val="7"/>
        <color theme="1"/>
        <rFont val="Times New Roman"/>
        <family val="1"/>
      </rPr>
      <t xml:space="preserve">         </t>
    </r>
    <r>
      <rPr>
        <sz val="13"/>
        <color theme="1"/>
        <rFont val="Times New Roman"/>
        <family val="1"/>
      </rPr>
      <t> </t>
    </r>
  </si>
  <si>
    <t>Vật lý trị liệu -PHCN viêm quanh khớp vai</t>
  </si>
  <si>
    <r>
      <t>839.</t>
    </r>
    <r>
      <rPr>
        <sz val="7"/>
        <color theme="1"/>
        <rFont val="Times New Roman"/>
        <family val="1"/>
      </rPr>
      <t xml:space="preserve">         </t>
    </r>
    <r>
      <rPr>
        <sz val="13"/>
        <color theme="1"/>
        <rFont val="Times New Roman"/>
        <family val="1"/>
      </rPr>
      <t> </t>
    </r>
  </si>
  <si>
    <t>Vật lý trị liệu -PHCN trật khớp vai</t>
  </si>
  <si>
    <r>
      <t>840.</t>
    </r>
    <r>
      <rPr>
        <sz val="7"/>
        <color theme="1"/>
        <rFont val="Times New Roman"/>
        <family val="1"/>
      </rPr>
      <t xml:space="preserve">         </t>
    </r>
    <r>
      <rPr>
        <sz val="13"/>
        <color theme="1"/>
        <rFont val="Times New Roman"/>
        <family val="1"/>
      </rPr>
      <t> </t>
    </r>
  </si>
  <si>
    <t>Vật lý trị liệu -PHCN gãy xư­ơng đòn</t>
  </si>
  <si>
    <r>
      <t>841.</t>
    </r>
    <r>
      <rPr>
        <sz val="7"/>
        <color theme="1"/>
        <rFont val="Times New Roman"/>
        <family val="1"/>
      </rPr>
      <t xml:space="preserve">         </t>
    </r>
    <r>
      <rPr>
        <sz val="13"/>
        <color theme="1"/>
        <rFont val="Times New Roman"/>
        <family val="1"/>
      </rPr>
      <t> </t>
    </r>
  </si>
  <si>
    <t>Vật lý trị liệu trong viêm cột sống dính khớp</t>
  </si>
  <si>
    <r>
      <t>842.</t>
    </r>
    <r>
      <rPr>
        <sz val="7"/>
        <color theme="1"/>
        <rFont val="Times New Roman"/>
        <family val="1"/>
      </rPr>
      <t xml:space="preserve">         </t>
    </r>
    <r>
      <rPr>
        <sz val="13"/>
        <color theme="1"/>
        <rFont val="Times New Roman"/>
        <family val="1"/>
      </rPr>
      <t> </t>
    </r>
  </si>
  <si>
    <t>Vật lý trị liệu -PHCN sau phẫu thuật chi d­ưới</t>
  </si>
  <si>
    <r>
      <t>843.</t>
    </r>
    <r>
      <rPr>
        <sz val="7"/>
        <color theme="1"/>
        <rFont val="Times New Roman"/>
        <family val="1"/>
      </rPr>
      <t xml:space="preserve">         </t>
    </r>
    <r>
      <rPr>
        <sz val="13"/>
        <color theme="1"/>
        <rFont val="Times New Roman"/>
        <family val="1"/>
      </rPr>
      <t> </t>
    </r>
  </si>
  <si>
    <t>Vật lý trị liệu -PHCN sau phẫu thuật chi trên</t>
  </si>
  <si>
    <r>
      <t>844.</t>
    </r>
    <r>
      <rPr>
        <sz val="7"/>
        <color theme="1"/>
        <rFont val="Times New Roman"/>
        <family val="1"/>
      </rPr>
      <t xml:space="preserve">         </t>
    </r>
    <r>
      <rPr>
        <sz val="13"/>
        <color theme="1"/>
        <rFont val="Times New Roman"/>
        <family val="1"/>
      </rPr>
      <t> </t>
    </r>
  </si>
  <si>
    <t>Vật lý trị liệu -PHCN sau phẫu thuật ổ bụng</t>
  </si>
  <si>
    <r>
      <t>845.</t>
    </r>
    <r>
      <rPr>
        <sz val="7"/>
        <color theme="1"/>
        <rFont val="Times New Roman"/>
        <family val="1"/>
      </rPr>
      <t xml:space="preserve">         </t>
    </r>
    <r>
      <rPr>
        <sz val="13"/>
        <color theme="1"/>
        <rFont val="Times New Roman"/>
        <family val="1"/>
      </rPr>
      <t> </t>
    </r>
  </si>
  <si>
    <t>Vật lý trị liệu -PHCN sau phẫu thuật lồng ngực</t>
  </si>
  <si>
    <r>
      <t>846.</t>
    </r>
    <r>
      <rPr>
        <sz val="7"/>
        <color theme="1"/>
        <rFont val="Times New Roman"/>
        <family val="1"/>
      </rPr>
      <t xml:space="preserve">         </t>
    </r>
    <r>
      <rPr>
        <sz val="13"/>
        <color theme="1"/>
        <rFont val="Times New Roman"/>
        <family val="1"/>
      </rPr>
      <t> </t>
    </r>
  </si>
  <si>
    <t>Phục hồi chức năng vận động người bệnh tai biến mạch máu não</t>
  </si>
  <si>
    <r>
      <t>847.</t>
    </r>
    <r>
      <rPr>
        <sz val="7"/>
        <color theme="1"/>
        <rFont val="Times New Roman"/>
        <family val="1"/>
      </rPr>
      <t xml:space="preserve">         </t>
    </r>
    <r>
      <rPr>
        <sz val="13"/>
        <color theme="1"/>
        <rFont val="Times New Roman"/>
        <family val="1"/>
      </rPr>
      <t> </t>
    </r>
  </si>
  <si>
    <t>Phục hồi chức năng và phòng ngừa tàn tật do bệnh phong</t>
  </si>
  <si>
    <r>
      <t>848.</t>
    </r>
    <r>
      <rPr>
        <sz val="7"/>
        <color theme="1"/>
        <rFont val="Times New Roman"/>
        <family val="1"/>
      </rPr>
      <t xml:space="preserve">         </t>
    </r>
    <r>
      <rPr>
        <sz val="13"/>
        <color theme="1"/>
        <rFont val="Times New Roman"/>
        <family val="1"/>
      </rPr>
      <t> </t>
    </r>
  </si>
  <si>
    <t>Vật lý trị liệu -PHCN cho ngư­ời bệnh gẫy thân xư­ơng đùi</t>
  </si>
  <si>
    <r>
      <t>849.</t>
    </r>
    <r>
      <rPr>
        <sz val="7"/>
        <color theme="1"/>
        <rFont val="Times New Roman"/>
        <family val="1"/>
      </rPr>
      <t xml:space="preserve">         </t>
    </r>
    <r>
      <rPr>
        <sz val="13"/>
        <color theme="1"/>
        <rFont val="Times New Roman"/>
        <family val="1"/>
      </rPr>
      <t> </t>
    </r>
  </si>
  <si>
    <t>Vật lý trị liệu -PHCN gẫy cổ xư­ơng đùi</t>
  </si>
  <si>
    <r>
      <t>850.</t>
    </r>
    <r>
      <rPr>
        <sz val="7"/>
        <color theme="1"/>
        <rFont val="Times New Roman"/>
        <family val="1"/>
      </rPr>
      <t xml:space="preserve">         </t>
    </r>
    <r>
      <rPr>
        <sz val="13"/>
        <color theme="1"/>
        <rFont val="Times New Roman"/>
        <family val="1"/>
      </rPr>
      <t> </t>
    </r>
  </si>
  <si>
    <t>Vật lý trị liệu -PHCN gẫy trên lồi cầu xương cánh tay</t>
  </si>
  <si>
    <r>
      <t>851.</t>
    </r>
    <r>
      <rPr>
        <sz val="7"/>
        <color theme="1"/>
        <rFont val="Times New Roman"/>
        <family val="1"/>
      </rPr>
      <t xml:space="preserve">         </t>
    </r>
    <r>
      <rPr>
        <sz val="13"/>
        <color theme="1"/>
        <rFont val="Times New Roman"/>
        <family val="1"/>
      </rPr>
      <t> </t>
    </r>
  </si>
  <si>
    <t>Vật lý trị liệu -PHCN gẫy hai xư­ơng cẳng tay</t>
  </si>
  <si>
    <r>
      <t>852.</t>
    </r>
    <r>
      <rPr>
        <sz val="7"/>
        <color theme="1"/>
        <rFont val="Times New Roman"/>
        <family val="1"/>
      </rPr>
      <t xml:space="preserve">         </t>
    </r>
    <r>
      <rPr>
        <sz val="13"/>
        <color theme="1"/>
        <rFont val="Times New Roman"/>
        <family val="1"/>
      </rPr>
      <t> </t>
    </r>
  </si>
  <si>
    <t>Vật lý trị liệu -PHCN gẫy đầu dư­ới xương quay</t>
  </si>
  <si>
    <r>
      <t>853.</t>
    </r>
    <r>
      <rPr>
        <sz val="7"/>
        <color theme="1"/>
        <rFont val="Times New Roman"/>
        <family val="1"/>
      </rPr>
      <t xml:space="preserve">         </t>
    </r>
    <r>
      <rPr>
        <sz val="13"/>
        <color theme="1"/>
        <rFont val="Times New Roman"/>
        <family val="1"/>
      </rPr>
      <t> </t>
    </r>
  </si>
  <si>
    <t>Vật lý trị liệu -PHCN gẫy hai xư­ơng cẳng chân</t>
  </si>
  <si>
    <r>
      <t>854.</t>
    </r>
    <r>
      <rPr>
        <sz val="7"/>
        <color theme="1"/>
        <rFont val="Times New Roman"/>
        <family val="1"/>
      </rPr>
      <t xml:space="preserve">         </t>
    </r>
    <r>
      <rPr>
        <sz val="13"/>
        <color theme="1"/>
        <rFont val="Times New Roman"/>
        <family val="1"/>
      </rPr>
      <t> </t>
    </r>
  </si>
  <si>
    <t>Vật lý trị liệu -PHCN trong tổn thương thần kinh chày</t>
  </si>
  <si>
    <r>
      <t>855.</t>
    </r>
    <r>
      <rPr>
        <sz val="7"/>
        <color theme="1"/>
        <rFont val="Times New Roman"/>
        <family val="1"/>
      </rPr>
      <t xml:space="preserve">         </t>
    </r>
    <r>
      <rPr>
        <sz val="13"/>
        <color theme="1"/>
        <rFont val="Times New Roman"/>
        <family val="1"/>
      </rPr>
      <t> </t>
    </r>
  </si>
  <si>
    <r>
      <t>856.</t>
    </r>
    <r>
      <rPr>
        <sz val="7"/>
        <color theme="1"/>
        <rFont val="Times New Roman"/>
        <family val="1"/>
      </rPr>
      <t xml:space="preserve">         </t>
    </r>
    <r>
      <rPr>
        <sz val="13"/>
        <color theme="1"/>
        <rFont val="Times New Roman"/>
        <family val="1"/>
      </rPr>
      <t> </t>
    </r>
  </si>
  <si>
    <t>Vật lý trị liệu -PHCN trong gẫy đầu dư­ới x­ương đùi</t>
  </si>
  <si>
    <r>
      <t>857.</t>
    </r>
    <r>
      <rPr>
        <sz val="7"/>
        <color theme="1"/>
        <rFont val="Times New Roman"/>
        <family val="1"/>
      </rPr>
      <t xml:space="preserve">         </t>
    </r>
    <r>
      <rPr>
        <sz val="13"/>
        <color theme="1"/>
        <rFont val="Times New Roman"/>
        <family val="1"/>
      </rPr>
      <t> </t>
    </r>
  </si>
  <si>
    <t>Vật lý trị liệu -PHCN sau chấn thư­ơng xương chậu</t>
  </si>
  <si>
    <r>
      <t>858.</t>
    </r>
    <r>
      <rPr>
        <sz val="7"/>
        <color theme="1"/>
        <rFont val="Times New Roman"/>
        <family val="1"/>
      </rPr>
      <t xml:space="preserve">         </t>
    </r>
    <r>
      <rPr>
        <sz val="13"/>
        <color theme="1"/>
        <rFont val="Times New Roman"/>
        <family val="1"/>
      </rPr>
      <t> </t>
    </r>
  </si>
  <si>
    <t>Phục hồi chức năng cho ngư­ời bệnh mang chi giả trên gối</t>
  </si>
  <si>
    <r>
      <t>859.</t>
    </r>
    <r>
      <rPr>
        <sz val="7"/>
        <color theme="1"/>
        <rFont val="Times New Roman"/>
        <family val="1"/>
      </rPr>
      <t xml:space="preserve">         </t>
    </r>
    <r>
      <rPr>
        <sz val="13"/>
        <color theme="1"/>
        <rFont val="Times New Roman"/>
        <family val="1"/>
      </rPr>
      <t> </t>
    </r>
  </si>
  <si>
    <t>Phục hồi chức năng cho ng­ười bệnh mang chi giả dư­ới gối</t>
  </si>
  <si>
    <r>
      <t>860.</t>
    </r>
    <r>
      <rPr>
        <sz val="7"/>
        <color theme="1"/>
        <rFont val="Times New Roman"/>
        <family val="1"/>
      </rPr>
      <t xml:space="preserve">         </t>
    </r>
    <r>
      <rPr>
        <sz val="13"/>
        <color theme="1"/>
        <rFont val="Times New Roman"/>
        <family val="1"/>
      </rPr>
      <t> </t>
    </r>
  </si>
  <si>
    <t>Vật lý trị liệu cho ngư­ời bệnh áp xe phổi</t>
  </si>
  <si>
    <r>
      <t>861.</t>
    </r>
    <r>
      <rPr>
        <sz val="7"/>
        <color theme="1"/>
        <rFont val="Times New Roman"/>
        <family val="1"/>
      </rPr>
      <t xml:space="preserve">         </t>
    </r>
    <r>
      <rPr>
        <sz val="13"/>
        <color theme="1"/>
        <rFont val="Times New Roman"/>
        <family val="1"/>
      </rPr>
      <t> </t>
    </r>
  </si>
  <si>
    <t>Phòng ngừa và xử trí loét do đè ép</t>
  </si>
  <si>
    <r>
      <t>862.</t>
    </r>
    <r>
      <rPr>
        <sz val="7"/>
        <color theme="1"/>
        <rFont val="Times New Roman"/>
        <family val="1"/>
      </rPr>
      <t xml:space="preserve">         </t>
    </r>
    <r>
      <rPr>
        <sz val="13"/>
        <color theme="1"/>
        <rFont val="Times New Roman"/>
        <family val="1"/>
      </rPr>
      <t> </t>
    </r>
  </si>
  <si>
    <t>Phục hồi chức năng cho ng­ười bệnh động kinh</t>
  </si>
  <si>
    <r>
      <t>863.</t>
    </r>
    <r>
      <rPr>
        <sz val="7"/>
        <color theme="1"/>
        <rFont val="Times New Roman"/>
        <family val="1"/>
      </rPr>
      <t xml:space="preserve">         </t>
    </r>
    <r>
      <rPr>
        <sz val="13"/>
        <color theme="1"/>
        <rFont val="Times New Roman"/>
        <family val="1"/>
      </rPr>
      <t> </t>
    </r>
  </si>
  <si>
    <t>Vật lý trị liệu -PHCN cho ng­ười bệnh chấn thư­ơng sọ não</t>
  </si>
  <si>
    <r>
      <t>864.</t>
    </r>
    <r>
      <rPr>
        <sz val="7"/>
        <color theme="1"/>
        <rFont val="Times New Roman"/>
        <family val="1"/>
      </rPr>
      <t xml:space="preserve">         </t>
    </r>
    <r>
      <rPr>
        <sz val="13"/>
        <color theme="1"/>
        <rFont val="Times New Roman"/>
        <family val="1"/>
      </rPr>
      <t> </t>
    </r>
  </si>
  <si>
    <t>Vật lý trị liệu ngư­ời bệnh lao phổi</t>
  </si>
  <si>
    <r>
      <t>865.</t>
    </r>
    <r>
      <rPr>
        <sz val="7"/>
        <color theme="1"/>
        <rFont val="Times New Roman"/>
        <family val="1"/>
      </rPr>
      <t xml:space="preserve">         </t>
    </r>
    <r>
      <rPr>
        <sz val="13"/>
        <color theme="1"/>
        <rFont val="Times New Roman"/>
        <family val="1"/>
      </rPr>
      <t> </t>
    </r>
  </si>
  <si>
    <t>Vật lý trị liệu -PHCN trong vẹo cổ cấp</t>
  </si>
  <si>
    <r>
      <t>866.</t>
    </r>
    <r>
      <rPr>
        <sz val="7"/>
        <color theme="1"/>
        <rFont val="Times New Roman"/>
        <family val="1"/>
      </rPr>
      <t xml:space="preserve">         </t>
    </r>
    <r>
      <rPr>
        <sz val="13"/>
        <color theme="1"/>
        <rFont val="Times New Roman"/>
        <family val="1"/>
      </rPr>
      <t> </t>
    </r>
  </si>
  <si>
    <r>
      <t>867.</t>
    </r>
    <r>
      <rPr>
        <sz val="7"/>
        <color theme="1"/>
        <rFont val="Times New Roman"/>
        <family val="1"/>
      </rPr>
      <t xml:space="preserve">         </t>
    </r>
    <r>
      <rPr>
        <sz val="13"/>
        <color theme="1"/>
        <rFont val="Times New Roman"/>
        <family val="1"/>
      </rPr>
      <t> </t>
    </r>
  </si>
  <si>
    <t>Vật lý trị liệu trong bệnh tắc nghẽn phổi mãn tính</t>
  </si>
  <si>
    <r>
      <t>868.</t>
    </r>
    <r>
      <rPr>
        <sz val="7"/>
        <color theme="1"/>
        <rFont val="Times New Roman"/>
        <family val="1"/>
      </rPr>
      <t xml:space="preserve">         </t>
    </r>
    <r>
      <rPr>
        <sz val="13"/>
        <color theme="1"/>
        <rFont val="Times New Roman"/>
        <family val="1"/>
      </rPr>
      <t> </t>
    </r>
  </si>
  <si>
    <t>Vật lý trị liệu cho ngư­ời bệnh tràn dịch màng phổi</t>
  </si>
  <si>
    <r>
      <t>869.</t>
    </r>
    <r>
      <rPr>
        <sz val="7"/>
        <color theme="1"/>
        <rFont val="Times New Roman"/>
        <family val="1"/>
      </rPr>
      <t xml:space="preserve">         </t>
    </r>
    <r>
      <rPr>
        <sz val="13"/>
        <color theme="1"/>
        <rFont val="Times New Roman"/>
        <family val="1"/>
      </rPr>
      <t> </t>
    </r>
  </si>
  <si>
    <t>Vật lý trị liệu sau phẫu thuật van tim</t>
  </si>
  <si>
    <r>
      <t>870.</t>
    </r>
    <r>
      <rPr>
        <sz val="7"/>
        <color theme="1"/>
        <rFont val="Times New Roman"/>
        <family val="1"/>
      </rPr>
      <t xml:space="preserve">         </t>
    </r>
    <r>
      <rPr>
        <sz val="13"/>
        <color theme="1"/>
        <rFont val="Times New Roman"/>
        <family val="1"/>
      </rPr>
      <t> </t>
    </r>
  </si>
  <si>
    <r>
      <t>871.</t>
    </r>
    <r>
      <rPr>
        <sz val="7"/>
        <color theme="1"/>
        <rFont val="Times New Roman"/>
        <family val="1"/>
      </rPr>
      <t xml:space="preserve">         </t>
    </r>
    <r>
      <rPr>
        <sz val="13"/>
        <color theme="1"/>
        <rFont val="Times New Roman"/>
        <family val="1"/>
      </rPr>
      <t> </t>
    </r>
  </si>
  <si>
    <t>Tập vận động PHCN cho người bệnh đái tháo đường phòng ngừa biến chứng</t>
  </si>
  <si>
    <r>
      <t>872.</t>
    </r>
    <r>
      <rPr>
        <sz val="7"/>
        <color theme="1"/>
        <rFont val="Times New Roman"/>
        <family val="1"/>
      </rPr>
      <t xml:space="preserve">         </t>
    </r>
    <r>
      <rPr>
        <sz val="13"/>
        <color theme="1"/>
        <rFont val="Times New Roman"/>
        <family val="1"/>
      </rPr>
      <t> </t>
    </r>
  </si>
  <si>
    <t>Vật lý trị liệu trong viêm tắc động mạch chi d­ưới</t>
  </si>
  <si>
    <r>
      <t>873.</t>
    </r>
    <r>
      <rPr>
        <sz val="7"/>
        <color theme="1"/>
        <rFont val="Times New Roman"/>
        <family val="1"/>
      </rPr>
      <t xml:space="preserve">         </t>
    </r>
    <r>
      <rPr>
        <sz val="13"/>
        <color theme="1"/>
        <rFont val="Times New Roman"/>
        <family val="1"/>
      </rPr>
      <t> </t>
    </r>
  </si>
  <si>
    <t>Vật lý trị liệu-PHCN ngư­ời bệnh bỏng</t>
  </si>
  <si>
    <r>
      <t>874.</t>
    </r>
    <r>
      <rPr>
        <sz val="7"/>
        <color theme="1"/>
        <rFont val="Times New Roman"/>
        <family val="1"/>
      </rPr>
      <t xml:space="preserve">         </t>
    </r>
    <r>
      <rPr>
        <sz val="13"/>
        <color theme="1"/>
        <rFont val="Times New Roman"/>
        <family val="1"/>
      </rPr>
      <t> </t>
    </r>
  </si>
  <si>
    <t>Vật lý trị liệu-PHCN ngư­ời bệnh vá da</t>
  </si>
  <si>
    <r>
      <t>875.</t>
    </r>
    <r>
      <rPr>
        <sz val="7"/>
        <color theme="1"/>
        <rFont val="Times New Roman"/>
        <family val="1"/>
      </rPr>
      <t xml:space="preserve">         </t>
    </r>
    <r>
      <rPr>
        <sz val="13"/>
        <color theme="1"/>
        <rFont val="Times New Roman"/>
        <family val="1"/>
      </rPr>
      <t> </t>
    </r>
  </si>
  <si>
    <t>Vật lý trị liệu-PHCN trong giãn tĩnh mạch</t>
  </si>
  <si>
    <r>
      <t>876.</t>
    </r>
    <r>
      <rPr>
        <sz val="7"/>
        <color theme="1"/>
        <rFont val="Times New Roman"/>
        <family val="1"/>
      </rPr>
      <t xml:space="preserve">         </t>
    </r>
    <r>
      <rPr>
        <sz val="13"/>
        <color theme="1"/>
        <rFont val="Times New Roman"/>
        <family val="1"/>
      </rPr>
      <t> </t>
    </r>
  </si>
  <si>
    <t xml:space="preserve">Phục hồi chức năng thoái hoá khớp (cột sống cổ - lưng) </t>
  </si>
  <si>
    <r>
      <t>877.</t>
    </r>
    <r>
      <rPr>
        <sz val="7"/>
        <color theme="1"/>
        <rFont val="Times New Roman"/>
        <family val="1"/>
      </rPr>
      <t xml:space="preserve">         </t>
    </r>
    <r>
      <rPr>
        <sz val="13"/>
        <color theme="1"/>
        <rFont val="Times New Roman"/>
        <family val="1"/>
      </rPr>
      <t> </t>
    </r>
  </si>
  <si>
    <t>Phục hồi chức năng cho ng­ười bệnh viêm khớp dạng thấp</t>
  </si>
  <si>
    <r>
      <t>878.</t>
    </r>
    <r>
      <rPr>
        <sz val="7"/>
        <color theme="1"/>
        <rFont val="Times New Roman"/>
        <family val="1"/>
      </rPr>
      <t xml:space="preserve">         </t>
    </r>
    <r>
      <rPr>
        <sz val="13"/>
        <color theme="1"/>
        <rFont val="Times New Roman"/>
        <family val="1"/>
      </rPr>
      <t> </t>
    </r>
  </si>
  <si>
    <t>Phục hồi chức năng cho ng­ười bệnh đau lư­ng</t>
  </si>
  <si>
    <r>
      <t>879.</t>
    </r>
    <r>
      <rPr>
        <sz val="7"/>
        <color theme="1"/>
        <rFont val="Times New Roman"/>
        <family val="1"/>
      </rPr>
      <t xml:space="preserve">         </t>
    </r>
    <r>
      <rPr>
        <sz val="13"/>
        <color theme="1"/>
        <rFont val="Times New Roman"/>
        <family val="1"/>
      </rPr>
      <t> </t>
    </r>
  </si>
  <si>
    <t>Vật lý trị liệu-phục hồi chức năng cho ngư­ời bệnh hội chứng đuôi ngựa</t>
  </si>
  <si>
    <r>
      <t>880.</t>
    </r>
    <r>
      <rPr>
        <sz val="7"/>
        <color theme="1"/>
        <rFont val="Times New Roman"/>
        <family val="1"/>
      </rPr>
      <t xml:space="preserve">         </t>
    </r>
    <r>
      <rPr>
        <sz val="13"/>
        <color theme="1"/>
        <rFont val="Times New Roman"/>
        <family val="1"/>
      </rPr>
      <t> </t>
    </r>
  </si>
  <si>
    <t>Vật lý trị liệu- PHCN cho ngư­ời bệnh đau thần kinh toạ</t>
  </si>
  <si>
    <r>
      <t>881.</t>
    </r>
    <r>
      <rPr>
        <sz val="7"/>
        <color theme="1"/>
        <rFont val="Times New Roman"/>
        <family val="1"/>
      </rPr>
      <t xml:space="preserve">         </t>
    </r>
    <r>
      <rPr>
        <sz val="13"/>
        <color theme="1"/>
        <rFont val="Times New Roman"/>
        <family val="1"/>
      </rPr>
      <t> </t>
    </r>
  </si>
  <si>
    <t>Vật lý trị liệu-PHCN cho ngư­ời bệnh liệt dây VII ngoại biên</t>
  </si>
  <si>
    <r>
      <t>882.</t>
    </r>
    <r>
      <rPr>
        <sz val="7"/>
        <color theme="1"/>
        <rFont val="Times New Roman"/>
        <family val="1"/>
      </rPr>
      <t xml:space="preserve">         </t>
    </r>
    <r>
      <rPr>
        <sz val="13"/>
        <color theme="1"/>
        <rFont val="Times New Roman"/>
        <family val="1"/>
      </rPr>
      <t> </t>
    </r>
  </si>
  <si>
    <t>Vật lý trị liệu-PHCN cho ng­ười cao tuổi</t>
  </si>
  <si>
    <r>
      <t>883.</t>
    </r>
    <r>
      <rPr>
        <sz val="7"/>
        <color theme="1"/>
        <rFont val="Times New Roman"/>
        <family val="1"/>
      </rPr>
      <t xml:space="preserve">         </t>
    </r>
    <r>
      <rPr>
        <sz val="13"/>
        <color theme="1"/>
        <rFont val="Times New Roman"/>
        <family val="1"/>
      </rPr>
      <t> </t>
    </r>
  </si>
  <si>
    <t>Vật lý trị liệu-PHCN cho người bệnh  Parkinson</t>
  </si>
  <si>
    <r>
      <t>884.</t>
    </r>
    <r>
      <rPr>
        <sz val="7"/>
        <color theme="1"/>
        <rFont val="Times New Roman"/>
        <family val="1"/>
      </rPr>
      <t xml:space="preserve">         </t>
    </r>
    <r>
      <rPr>
        <sz val="13"/>
        <color theme="1"/>
        <rFont val="Times New Roman"/>
        <family val="1"/>
      </rPr>
      <t> </t>
    </r>
  </si>
  <si>
    <t>Xoa bóp bấm huyệt/kéo nắn cột sống, các khớp</t>
  </si>
  <si>
    <r>
      <t>885.</t>
    </r>
    <r>
      <rPr>
        <sz val="7"/>
        <color theme="1"/>
        <rFont val="Times New Roman"/>
        <family val="1"/>
      </rPr>
      <t xml:space="preserve">         </t>
    </r>
    <r>
      <rPr>
        <sz val="13"/>
        <color theme="1"/>
        <rFont val="Times New Roman"/>
        <family val="1"/>
      </rPr>
      <t> </t>
    </r>
  </si>
  <si>
    <t>Xoa bóp đầu mặt cổ, vai gáy, tay</t>
  </si>
  <si>
    <r>
      <t>886.</t>
    </r>
    <r>
      <rPr>
        <sz val="7"/>
        <color theme="1"/>
        <rFont val="Times New Roman"/>
        <family val="1"/>
      </rPr>
      <t xml:space="preserve">         </t>
    </r>
    <r>
      <rPr>
        <sz val="13"/>
        <color theme="1"/>
        <rFont val="Times New Roman"/>
        <family val="1"/>
      </rPr>
      <t> </t>
    </r>
  </si>
  <si>
    <t>Xoa bóp lưng, chân</t>
  </si>
  <si>
    <r>
      <t>887.</t>
    </r>
    <r>
      <rPr>
        <sz val="7"/>
        <color theme="1"/>
        <rFont val="Times New Roman"/>
        <family val="1"/>
      </rPr>
      <t xml:space="preserve">         </t>
    </r>
    <r>
      <rPr>
        <sz val="13"/>
        <color theme="1"/>
        <rFont val="Times New Roman"/>
        <family val="1"/>
      </rPr>
      <t> </t>
    </r>
  </si>
  <si>
    <t xml:space="preserve">Xoa bóp </t>
  </si>
  <si>
    <r>
      <t>888.</t>
    </r>
    <r>
      <rPr>
        <sz val="7"/>
        <color theme="1"/>
        <rFont val="Times New Roman"/>
        <family val="1"/>
      </rPr>
      <t xml:space="preserve">         </t>
    </r>
    <r>
      <rPr>
        <sz val="13"/>
        <color theme="1"/>
        <rFont val="Times New Roman"/>
        <family val="1"/>
      </rPr>
      <t> </t>
    </r>
  </si>
  <si>
    <t>Xoa bóp tại gi­ường bệnh cho người bệnh nội trú các khoa</t>
  </si>
  <si>
    <r>
      <t>889.</t>
    </r>
    <r>
      <rPr>
        <sz val="7"/>
        <color theme="1"/>
        <rFont val="Times New Roman"/>
        <family val="1"/>
      </rPr>
      <t xml:space="preserve">         </t>
    </r>
    <r>
      <rPr>
        <sz val="13"/>
        <color theme="1"/>
        <rFont val="Times New Roman"/>
        <family val="1"/>
      </rPr>
      <t> </t>
    </r>
  </si>
  <si>
    <t>Tập do cứng khớp</t>
  </si>
  <si>
    <r>
      <t>890.</t>
    </r>
    <r>
      <rPr>
        <sz val="7"/>
        <color theme="1"/>
        <rFont val="Times New Roman"/>
        <family val="1"/>
      </rPr>
      <t xml:space="preserve">         </t>
    </r>
    <r>
      <rPr>
        <sz val="13"/>
        <color theme="1"/>
        <rFont val="Times New Roman"/>
        <family val="1"/>
      </rPr>
      <t> </t>
    </r>
  </si>
  <si>
    <r>
      <t>891.</t>
    </r>
    <r>
      <rPr>
        <sz val="7"/>
        <color theme="1"/>
        <rFont val="Times New Roman"/>
        <family val="1"/>
      </rPr>
      <t xml:space="preserve">         </t>
    </r>
    <r>
      <rPr>
        <sz val="13"/>
        <color theme="1"/>
        <rFont val="Times New Roman"/>
        <family val="1"/>
      </rPr>
      <t> </t>
    </r>
  </si>
  <si>
    <t>Tập do liệt thần kinh trung ­ương</t>
  </si>
  <si>
    <r>
      <t>892.</t>
    </r>
    <r>
      <rPr>
        <sz val="7"/>
        <color theme="1"/>
        <rFont val="Times New Roman"/>
        <family val="1"/>
      </rPr>
      <t xml:space="preserve">         </t>
    </r>
    <r>
      <rPr>
        <sz val="13"/>
        <color theme="1"/>
        <rFont val="Times New Roman"/>
        <family val="1"/>
      </rPr>
      <t> </t>
    </r>
  </si>
  <si>
    <t>Tập vận động đoạn chi 30 phút</t>
  </si>
  <si>
    <r>
      <t>893.</t>
    </r>
    <r>
      <rPr>
        <sz val="7"/>
        <color theme="1"/>
        <rFont val="Times New Roman"/>
        <family val="1"/>
      </rPr>
      <t xml:space="preserve">         </t>
    </r>
    <r>
      <rPr>
        <sz val="13"/>
        <color theme="1"/>
        <rFont val="Times New Roman"/>
        <family val="1"/>
      </rPr>
      <t> </t>
    </r>
  </si>
  <si>
    <t>Tập vận động đoạn chi 15 phút</t>
  </si>
  <si>
    <r>
      <t>894.</t>
    </r>
    <r>
      <rPr>
        <sz val="7"/>
        <color theme="1"/>
        <rFont val="Times New Roman"/>
        <family val="1"/>
      </rPr>
      <t xml:space="preserve">         </t>
    </r>
    <r>
      <rPr>
        <sz val="13"/>
        <color theme="1"/>
        <rFont val="Times New Roman"/>
        <family val="1"/>
      </rPr>
      <t> </t>
    </r>
  </si>
  <si>
    <t>Tập vận động toàn thân 30 phút</t>
  </si>
  <si>
    <r>
      <t>895.</t>
    </r>
    <r>
      <rPr>
        <sz val="7"/>
        <color theme="1"/>
        <rFont val="Times New Roman"/>
        <family val="1"/>
      </rPr>
      <t xml:space="preserve">         </t>
    </r>
    <r>
      <rPr>
        <sz val="13"/>
        <color theme="1"/>
        <rFont val="Times New Roman"/>
        <family val="1"/>
      </rPr>
      <t> </t>
    </r>
  </si>
  <si>
    <t>Tập vận động toàn thân 15 phút</t>
  </si>
  <si>
    <r>
      <t>896.</t>
    </r>
    <r>
      <rPr>
        <sz val="7"/>
        <color theme="1"/>
        <rFont val="Times New Roman"/>
        <family val="1"/>
      </rPr>
      <t xml:space="preserve">         </t>
    </r>
    <r>
      <rPr>
        <sz val="13"/>
        <color theme="1"/>
        <rFont val="Times New Roman"/>
        <family val="1"/>
      </rPr>
      <t> </t>
    </r>
  </si>
  <si>
    <t>Tập vận động cột sống</t>
  </si>
  <si>
    <r>
      <t>897.</t>
    </r>
    <r>
      <rPr>
        <sz val="7"/>
        <color theme="1"/>
        <rFont val="Times New Roman"/>
        <family val="1"/>
      </rPr>
      <t xml:space="preserve">         </t>
    </r>
    <r>
      <rPr>
        <sz val="13"/>
        <color theme="1"/>
        <rFont val="Times New Roman"/>
        <family val="1"/>
      </rPr>
      <t> </t>
    </r>
  </si>
  <si>
    <t>Tập KT tạo thuận VĐ cho trẻ (lẫy, ngồi, bò, đứng, đi…..)</t>
  </si>
  <si>
    <r>
      <t>898.</t>
    </r>
    <r>
      <rPr>
        <sz val="7"/>
        <color theme="1"/>
        <rFont val="Times New Roman"/>
        <family val="1"/>
      </rPr>
      <t xml:space="preserve">         </t>
    </r>
    <r>
      <rPr>
        <sz val="13"/>
        <color theme="1"/>
        <rFont val="Times New Roman"/>
        <family val="1"/>
      </rPr>
      <t> </t>
    </r>
  </si>
  <si>
    <t>Tập cho trẻ bị Xơ hóa cơ</t>
  </si>
  <si>
    <r>
      <t>899.</t>
    </r>
    <r>
      <rPr>
        <sz val="7"/>
        <color theme="1"/>
        <rFont val="Times New Roman"/>
        <family val="1"/>
      </rPr>
      <t xml:space="preserve">         </t>
    </r>
    <r>
      <rPr>
        <sz val="13"/>
        <color theme="1"/>
        <rFont val="Times New Roman"/>
        <family val="1"/>
      </rPr>
      <t> </t>
    </r>
  </si>
  <si>
    <t>Tập cho trẻ dị tật tay/ chân</t>
  </si>
  <si>
    <r>
      <t>900.</t>
    </r>
    <r>
      <rPr>
        <sz val="7"/>
        <color theme="1"/>
        <rFont val="Times New Roman"/>
        <family val="1"/>
      </rPr>
      <t xml:space="preserve">         </t>
    </r>
    <r>
      <rPr>
        <sz val="13"/>
        <color theme="1"/>
        <rFont val="Times New Roman"/>
        <family val="1"/>
      </rPr>
      <t> </t>
    </r>
  </si>
  <si>
    <t>Tập vận động tại gi­ường</t>
  </si>
  <si>
    <r>
      <t>901.</t>
    </r>
    <r>
      <rPr>
        <sz val="7"/>
        <color theme="1"/>
        <rFont val="Times New Roman"/>
        <family val="1"/>
      </rPr>
      <t xml:space="preserve">         </t>
    </r>
    <r>
      <rPr>
        <sz val="13"/>
        <color theme="1"/>
        <rFont val="Times New Roman"/>
        <family val="1"/>
      </rPr>
      <t> </t>
    </r>
  </si>
  <si>
    <t>Tập luyện với ghế tập cơ 4 đầu đùi</t>
  </si>
  <si>
    <r>
      <t>902.</t>
    </r>
    <r>
      <rPr>
        <sz val="7"/>
        <color theme="1"/>
        <rFont val="Times New Roman"/>
        <family val="1"/>
      </rPr>
      <t xml:space="preserve">         </t>
    </r>
    <r>
      <rPr>
        <sz val="13"/>
        <color theme="1"/>
        <rFont val="Times New Roman"/>
        <family val="1"/>
      </rPr>
      <t> </t>
    </r>
  </si>
  <si>
    <t>Tập với hệ thống ròng rọc</t>
  </si>
  <si>
    <r>
      <t>903.</t>
    </r>
    <r>
      <rPr>
        <sz val="7"/>
        <color theme="1"/>
        <rFont val="Times New Roman"/>
        <family val="1"/>
      </rPr>
      <t xml:space="preserve">         </t>
    </r>
    <r>
      <rPr>
        <sz val="13"/>
        <color theme="1"/>
        <rFont val="Times New Roman"/>
        <family val="1"/>
      </rPr>
      <t> </t>
    </r>
  </si>
  <si>
    <t>Tập với xe đạp tập</t>
  </si>
  <si>
    <r>
      <t>904.</t>
    </r>
    <r>
      <rPr>
        <sz val="7"/>
        <color theme="1"/>
        <rFont val="Times New Roman"/>
        <family val="1"/>
      </rPr>
      <t xml:space="preserve">         </t>
    </r>
    <r>
      <rPr>
        <sz val="13"/>
        <color theme="1"/>
        <rFont val="Times New Roman"/>
        <family val="1"/>
      </rPr>
      <t> </t>
    </r>
  </si>
  <si>
    <t>Tập với xe lăn</t>
  </si>
  <si>
    <r>
      <t>905.</t>
    </r>
    <r>
      <rPr>
        <sz val="7"/>
        <color theme="1"/>
        <rFont val="Times New Roman"/>
        <family val="1"/>
      </rPr>
      <t xml:space="preserve">         </t>
    </r>
    <r>
      <rPr>
        <sz val="13"/>
        <color theme="1"/>
        <rFont val="Times New Roman"/>
        <family val="1"/>
      </rPr>
      <t> </t>
    </r>
  </si>
  <si>
    <t>Vật  lý trị liệu chỉnh hình</t>
  </si>
  <si>
    <r>
      <t>906.</t>
    </r>
    <r>
      <rPr>
        <sz val="7"/>
        <color theme="1"/>
        <rFont val="Times New Roman"/>
        <family val="1"/>
      </rPr>
      <t xml:space="preserve">         </t>
    </r>
    <r>
      <rPr>
        <sz val="13"/>
        <color theme="1"/>
        <rFont val="Times New Roman"/>
        <family val="1"/>
      </rPr>
      <t> </t>
    </r>
  </si>
  <si>
    <t>Vật lý trị liệu hô hấp tại gi­ường bệnh</t>
  </si>
  <si>
    <t>B. LÀM VÀ SỬ DỤNG CÁC DỤNG CỤ TRỢ GIÚP</t>
  </si>
  <si>
    <r>
      <t>964.</t>
    </r>
    <r>
      <rPr>
        <sz val="7"/>
        <color theme="1"/>
        <rFont val="Times New Roman"/>
        <family val="1"/>
      </rPr>
      <t xml:space="preserve">         </t>
    </r>
    <r>
      <rPr>
        <sz val="13"/>
        <color theme="1"/>
        <rFont val="Times New Roman"/>
        <family val="1"/>
      </rPr>
      <t> </t>
    </r>
  </si>
  <si>
    <t>Nẹp cổ bàn tay WHO</t>
  </si>
  <si>
    <r>
      <t>965.</t>
    </r>
    <r>
      <rPr>
        <sz val="7"/>
        <color theme="1"/>
        <rFont val="Times New Roman"/>
        <family val="1"/>
      </rPr>
      <t xml:space="preserve">         </t>
    </r>
    <r>
      <rPr>
        <sz val="13"/>
        <color theme="1"/>
        <rFont val="Times New Roman"/>
        <family val="1"/>
      </rPr>
      <t> </t>
    </r>
  </si>
  <si>
    <t>Nẹp trên gối - háng HKFO</t>
  </si>
  <si>
    <r>
      <t>966.</t>
    </r>
    <r>
      <rPr>
        <sz val="7"/>
        <color theme="1"/>
        <rFont val="Times New Roman"/>
        <family val="1"/>
      </rPr>
      <t xml:space="preserve">         </t>
    </r>
    <r>
      <rPr>
        <sz val="13"/>
        <color theme="1"/>
        <rFont val="Times New Roman"/>
        <family val="1"/>
      </rPr>
      <t> </t>
    </r>
  </si>
  <si>
    <t>Nẹp trên gối KAFO</t>
  </si>
  <si>
    <r>
      <t>967.</t>
    </r>
    <r>
      <rPr>
        <sz val="7"/>
        <color theme="1"/>
        <rFont val="Times New Roman"/>
        <family val="1"/>
      </rPr>
      <t xml:space="preserve">         </t>
    </r>
    <r>
      <rPr>
        <sz val="13"/>
        <color theme="1"/>
        <rFont val="Times New Roman"/>
        <family val="1"/>
      </rPr>
      <t> </t>
    </r>
  </si>
  <si>
    <t>Nẹp bàn cổ chân AFO</t>
  </si>
  <si>
    <r>
      <t>968.</t>
    </r>
    <r>
      <rPr>
        <sz val="7"/>
        <color theme="1"/>
        <rFont val="Times New Roman"/>
        <family val="1"/>
      </rPr>
      <t xml:space="preserve">         </t>
    </r>
    <r>
      <rPr>
        <sz val="13"/>
        <color theme="1"/>
        <rFont val="Times New Roman"/>
        <family val="1"/>
      </rPr>
      <t> </t>
    </r>
  </si>
  <si>
    <t>Đệm bàn chân FO</t>
  </si>
  <si>
    <r>
      <t>969.</t>
    </r>
    <r>
      <rPr>
        <sz val="7"/>
        <color theme="1"/>
        <rFont val="Times New Roman"/>
        <family val="1"/>
      </rPr>
      <t xml:space="preserve">         </t>
    </r>
    <r>
      <rPr>
        <sz val="13"/>
        <color theme="1"/>
        <rFont val="Times New Roman"/>
        <family val="1"/>
      </rPr>
      <t> </t>
    </r>
  </si>
  <si>
    <t>Thang t­ường</t>
  </si>
  <si>
    <r>
      <t>970.</t>
    </r>
    <r>
      <rPr>
        <sz val="7"/>
        <color theme="1"/>
        <rFont val="Times New Roman"/>
        <family val="1"/>
      </rPr>
      <t xml:space="preserve">         </t>
    </r>
    <r>
      <rPr>
        <sz val="13"/>
        <color theme="1"/>
        <rFont val="Times New Roman"/>
        <family val="1"/>
      </rPr>
      <t> </t>
    </r>
  </si>
  <si>
    <t>Thanh song song</t>
  </si>
  <si>
    <r>
      <t>977.</t>
    </r>
    <r>
      <rPr>
        <sz val="7"/>
        <color theme="1"/>
        <rFont val="Times New Roman"/>
        <family val="1"/>
      </rPr>
      <t xml:space="preserve">         </t>
    </r>
    <r>
      <rPr>
        <sz val="13"/>
        <color theme="1"/>
        <rFont val="Times New Roman"/>
        <family val="1"/>
      </rPr>
      <t> </t>
    </r>
  </si>
  <si>
    <t>Khung tập đi</t>
  </si>
  <si>
    <r>
      <t>978.</t>
    </r>
    <r>
      <rPr>
        <sz val="7"/>
        <color theme="1"/>
        <rFont val="Times New Roman"/>
        <family val="1"/>
      </rPr>
      <t xml:space="preserve">         </t>
    </r>
    <r>
      <rPr>
        <sz val="13"/>
        <color theme="1"/>
        <rFont val="Times New Roman"/>
        <family val="1"/>
      </rPr>
      <t> </t>
    </r>
  </si>
  <si>
    <t>Dụng cụ tập sấp ngửa cổ tay</t>
  </si>
  <si>
    <r>
      <t>979.</t>
    </r>
    <r>
      <rPr>
        <sz val="7"/>
        <color theme="1"/>
        <rFont val="Times New Roman"/>
        <family val="1"/>
      </rPr>
      <t xml:space="preserve">         </t>
    </r>
    <r>
      <rPr>
        <sz val="13"/>
        <color theme="1"/>
        <rFont val="Times New Roman"/>
        <family val="1"/>
      </rPr>
      <t> </t>
    </r>
  </si>
  <si>
    <t>Dụng cụ tập cổ chân</t>
  </si>
  <si>
    <r>
      <t>980.</t>
    </r>
    <r>
      <rPr>
        <sz val="7"/>
        <color theme="1"/>
        <rFont val="Times New Roman"/>
        <family val="1"/>
      </rPr>
      <t xml:space="preserve">         </t>
    </r>
    <r>
      <rPr>
        <sz val="13"/>
        <color theme="1"/>
        <rFont val="Times New Roman"/>
        <family val="1"/>
      </rPr>
      <t> </t>
    </r>
  </si>
  <si>
    <t>Dụng cụ tập khớp cổ tay</t>
  </si>
  <si>
    <r>
      <t>981.</t>
    </r>
    <r>
      <rPr>
        <sz val="7"/>
        <color theme="1"/>
        <rFont val="Times New Roman"/>
        <family val="1"/>
      </rPr>
      <t xml:space="preserve">         </t>
    </r>
    <r>
      <rPr>
        <sz val="13"/>
        <color theme="1"/>
        <rFont val="Times New Roman"/>
        <family val="1"/>
      </rPr>
      <t> </t>
    </r>
  </si>
  <si>
    <t>Bàn tập mạnh cơ tứ đầu đùi</t>
  </si>
  <si>
    <r>
      <t>982.</t>
    </r>
    <r>
      <rPr>
        <sz val="7"/>
        <color theme="1"/>
        <rFont val="Times New Roman"/>
        <family val="1"/>
      </rPr>
      <t xml:space="preserve">         </t>
    </r>
    <r>
      <rPr>
        <sz val="13"/>
        <color theme="1"/>
        <rFont val="Times New Roman"/>
        <family val="1"/>
      </rPr>
      <t> </t>
    </r>
  </si>
  <si>
    <t>Xe đạp</t>
  </si>
  <si>
    <r>
      <t>983.</t>
    </r>
    <r>
      <rPr>
        <sz val="7"/>
        <color theme="1"/>
        <rFont val="Times New Roman"/>
        <family val="1"/>
      </rPr>
      <t xml:space="preserve">         </t>
    </r>
    <r>
      <rPr>
        <sz val="13"/>
        <color theme="1"/>
        <rFont val="Times New Roman"/>
        <family val="1"/>
      </rPr>
      <t> </t>
    </r>
  </si>
  <si>
    <t>Nạng nách</t>
  </si>
  <si>
    <r>
      <t>984.</t>
    </r>
    <r>
      <rPr>
        <sz val="7"/>
        <color theme="1"/>
        <rFont val="Times New Roman"/>
        <family val="1"/>
      </rPr>
      <t xml:space="preserve">         </t>
    </r>
    <r>
      <rPr>
        <sz val="13"/>
        <color theme="1"/>
        <rFont val="Times New Roman"/>
        <family val="1"/>
      </rPr>
      <t> </t>
    </r>
  </si>
  <si>
    <t>Nạng khuỷu</t>
  </si>
  <si>
    <r>
      <t>985.</t>
    </r>
    <r>
      <rPr>
        <sz val="7"/>
        <color theme="1"/>
        <rFont val="Times New Roman"/>
        <family val="1"/>
      </rPr>
      <t xml:space="preserve">         </t>
    </r>
    <r>
      <rPr>
        <sz val="13"/>
        <color theme="1"/>
        <rFont val="Times New Roman"/>
        <family val="1"/>
      </rPr>
      <t> </t>
    </r>
  </si>
  <si>
    <t>Gậy tập</t>
  </si>
  <si>
    <r>
      <t>986.</t>
    </r>
    <r>
      <rPr>
        <sz val="7"/>
        <color theme="1"/>
        <rFont val="Times New Roman"/>
        <family val="1"/>
      </rPr>
      <t xml:space="preserve">         </t>
    </r>
    <r>
      <rPr>
        <sz val="13"/>
        <color theme="1"/>
        <rFont val="Times New Roman"/>
        <family val="1"/>
      </rPr>
      <t> </t>
    </r>
  </si>
  <si>
    <t>Nẹp khớp gối</t>
  </si>
  <si>
    <r>
      <t>987.</t>
    </r>
    <r>
      <rPr>
        <sz val="7"/>
        <color theme="1"/>
        <rFont val="Times New Roman"/>
        <family val="1"/>
      </rPr>
      <t xml:space="preserve">         </t>
    </r>
    <r>
      <rPr>
        <sz val="13"/>
        <color theme="1"/>
        <rFont val="Times New Roman"/>
        <family val="1"/>
      </rPr>
      <t> </t>
    </r>
  </si>
  <si>
    <t>Máng đỡ bàn tay</t>
  </si>
  <si>
    <r>
      <t>988.</t>
    </r>
    <r>
      <rPr>
        <sz val="7"/>
        <color theme="1"/>
        <rFont val="Times New Roman"/>
        <family val="1"/>
      </rPr>
      <t xml:space="preserve">         </t>
    </r>
    <r>
      <rPr>
        <sz val="13"/>
        <color theme="1"/>
        <rFont val="Times New Roman"/>
        <family val="1"/>
      </rPr>
      <t> </t>
    </r>
  </si>
  <si>
    <t>Các dụng cụ tập sự khéo léo của bàn tay</t>
  </si>
  <si>
    <t>V. NỘI SOI CHẨN ĐOÁN, CAN THIỆP</t>
  </si>
  <si>
    <t xml:space="preserve">B. TAI - MŨI - HỌNG </t>
  </si>
  <si>
    <r>
      <t>1001.</t>
    </r>
    <r>
      <rPr>
        <sz val="7"/>
        <color theme="1"/>
        <rFont val="Times New Roman"/>
        <family val="1"/>
      </rPr>
      <t xml:space="preserve">     </t>
    </r>
    <r>
      <rPr>
        <sz val="13"/>
        <color theme="1"/>
        <rFont val="Times New Roman"/>
        <family val="1"/>
      </rPr>
      <t> </t>
    </r>
  </si>
  <si>
    <t xml:space="preserve">Nội soi tai </t>
  </si>
  <si>
    <r>
      <t>1002.</t>
    </r>
    <r>
      <rPr>
        <sz val="7"/>
        <color theme="1"/>
        <rFont val="Times New Roman"/>
        <family val="1"/>
      </rPr>
      <t xml:space="preserve">     </t>
    </r>
    <r>
      <rPr>
        <sz val="13"/>
        <color theme="1"/>
        <rFont val="Times New Roman"/>
        <family val="1"/>
      </rPr>
      <t> </t>
    </r>
  </si>
  <si>
    <t>Nội soi mũi</t>
  </si>
  <si>
    <r>
      <t>1003.</t>
    </r>
    <r>
      <rPr>
        <sz val="7"/>
        <color theme="1"/>
        <rFont val="Times New Roman"/>
        <family val="1"/>
      </rPr>
      <t xml:space="preserve">     </t>
    </r>
    <r>
      <rPr>
        <sz val="13"/>
        <color theme="1"/>
        <rFont val="Times New Roman"/>
        <family val="1"/>
      </rPr>
      <t> </t>
    </r>
  </si>
  <si>
    <t>Nội soi họng</t>
  </si>
  <si>
    <t xml:space="preserve">Đ. TIÊU HOÁ- Ổ BỤNG </t>
  </si>
  <si>
    <r>
      <t>1071.</t>
    </r>
    <r>
      <rPr>
        <sz val="7"/>
        <color theme="1"/>
        <rFont val="Times New Roman"/>
        <family val="1"/>
      </rPr>
      <t xml:space="preserve">     </t>
    </r>
    <r>
      <rPr>
        <sz val="13"/>
        <color theme="1"/>
        <rFont val="Times New Roman"/>
        <family val="1"/>
      </rPr>
      <t> </t>
    </r>
  </si>
  <si>
    <t>Soi trực tràng</t>
  </si>
  <si>
    <r>
      <t>1074.</t>
    </r>
    <r>
      <rPr>
        <sz val="7"/>
        <color theme="1"/>
        <rFont val="Times New Roman"/>
        <family val="1"/>
      </rPr>
      <t xml:space="preserve">     </t>
    </r>
    <r>
      <rPr>
        <sz val="13"/>
        <color theme="1"/>
        <rFont val="Times New Roman"/>
        <family val="1"/>
      </rPr>
      <t> </t>
    </r>
  </si>
  <si>
    <t>Nội soi đặt ống thông niệu quản (sonde JJ)</t>
  </si>
  <si>
    <r>
      <t>1075.</t>
    </r>
    <r>
      <rPr>
        <sz val="7"/>
        <color theme="1"/>
        <rFont val="Times New Roman"/>
        <family val="1"/>
      </rPr>
      <t xml:space="preserve">     </t>
    </r>
    <r>
      <rPr>
        <sz val="13"/>
        <color theme="1"/>
        <rFont val="Times New Roman"/>
        <family val="1"/>
      </rPr>
      <t> </t>
    </r>
  </si>
  <si>
    <t>Nội soi rút sonde JJ</t>
  </si>
  <si>
    <r>
      <t>1076.</t>
    </r>
    <r>
      <rPr>
        <sz val="7"/>
        <color theme="1"/>
        <rFont val="Times New Roman"/>
        <family val="1"/>
      </rPr>
      <t xml:space="preserve">     </t>
    </r>
    <r>
      <rPr>
        <sz val="13"/>
        <color theme="1"/>
        <rFont val="Times New Roman"/>
        <family val="1"/>
      </rPr>
      <t> </t>
    </r>
  </si>
  <si>
    <r>
      <t>1077.</t>
    </r>
    <r>
      <rPr>
        <sz val="7"/>
        <color theme="1"/>
        <rFont val="Times New Roman"/>
        <family val="1"/>
      </rPr>
      <t xml:space="preserve">     </t>
    </r>
    <r>
      <rPr>
        <sz val="13"/>
        <color theme="1"/>
        <rFont val="Times New Roman"/>
        <family val="1"/>
      </rPr>
      <t> </t>
    </r>
  </si>
  <si>
    <t>Nội soi lấy sỏi niệu quản</t>
  </si>
  <si>
    <r>
      <t>1078.</t>
    </r>
    <r>
      <rPr>
        <sz val="7"/>
        <color theme="1"/>
        <rFont val="Times New Roman"/>
        <family val="1"/>
      </rPr>
      <t xml:space="preserve">     </t>
    </r>
    <r>
      <rPr>
        <sz val="13"/>
        <color theme="1"/>
        <rFont val="Times New Roman"/>
        <family val="1"/>
      </rPr>
      <t> </t>
    </r>
  </si>
  <si>
    <r>
      <t>1079.</t>
    </r>
    <r>
      <rPr>
        <sz val="7"/>
        <color theme="1"/>
        <rFont val="Times New Roman"/>
        <family val="1"/>
      </rPr>
      <t xml:space="preserve">     </t>
    </r>
    <r>
      <rPr>
        <sz val="13"/>
        <color theme="1"/>
        <rFont val="Times New Roman"/>
        <family val="1"/>
      </rPr>
      <t> </t>
    </r>
  </si>
  <si>
    <r>
      <t>1080.</t>
    </r>
    <r>
      <rPr>
        <sz val="7"/>
        <color theme="1"/>
        <rFont val="Times New Roman"/>
        <family val="1"/>
      </rPr>
      <t xml:space="preserve">     </t>
    </r>
    <r>
      <rPr>
        <sz val="13"/>
        <color theme="1"/>
        <rFont val="Times New Roman"/>
        <family val="1"/>
      </rPr>
      <t> </t>
    </r>
  </si>
  <si>
    <t>Nội soi bàng quang tìm xem đái dưỡng chấp, đặt catheter lên thận bơm thuốc để tránh phẫu thuật</t>
  </si>
  <si>
    <r>
      <t>1081.</t>
    </r>
    <r>
      <rPr>
        <sz val="7"/>
        <color theme="1"/>
        <rFont val="Times New Roman"/>
        <family val="1"/>
      </rPr>
      <t xml:space="preserve">     </t>
    </r>
    <r>
      <rPr>
        <sz val="13"/>
        <color theme="1"/>
        <rFont val="Times New Roman"/>
        <family val="1"/>
      </rPr>
      <t> </t>
    </r>
  </si>
  <si>
    <t>Nội soi bàng quang, đ­ưa catheter lên niệu quản bơm rửa niệu quản sau tán sỏi ngoài cơ thể khi sỏi tắc ở niệu quản</t>
  </si>
  <si>
    <r>
      <t>1082.</t>
    </r>
    <r>
      <rPr>
        <sz val="7"/>
        <color theme="1"/>
        <rFont val="Times New Roman"/>
        <family val="1"/>
      </rPr>
      <t xml:space="preserve">     </t>
    </r>
    <r>
      <rPr>
        <sz val="13"/>
        <color theme="1"/>
        <rFont val="Times New Roman"/>
        <family val="1"/>
      </rPr>
      <t> </t>
    </r>
  </si>
  <si>
    <t>Nội soi bàng quang, bơm rửa lấy máu cục tránh phẫu thuật</t>
  </si>
  <si>
    <r>
      <t>1083.</t>
    </r>
    <r>
      <rPr>
        <sz val="7"/>
        <color theme="1"/>
        <rFont val="Times New Roman"/>
        <family val="1"/>
      </rPr>
      <t xml:space="preserve">     </t>
    </r>
    <r>
      <rPr>
        <sz val="13"/>
        <color theme="1"/>
        <rFont val="Times New Roman"/>
        <family val="1"/>
      </rPr>
      <t> </t>
    </r>
  </si>
  <si>
    <t>Nội soi sinh thiết niệu đạo</t>
  </si>
  <si>
    <r>
      <t>1084.</t>
    </r>
    <r>
      <rPr>
        <sz val="7"/>
        <color theme="1"/>
        <rFont val="Times New Roman"/>
        <family val="1"/>
      </rPr>
      <t xml:space="preserve">     </t>
    </r>
    <r>
      <rPr>
        <sz val="13"/>
        <color theme="1"/>
        <rFont val="Times New Roman"/>
        <family val="1"/>
      </rPr>
      <t> </t>
    </r>
  </si>
  <si>
    <t>Nội soi bàng quang đặt UPR, đặt Catheter niệu quản</t>
  </si>
  <si>
    <r>
      <t>1085.</t>
    </r>
    <r>
      <rPr>
        <sz val="7"/>
        <color theme="1"/>
        <rFont val="Times New Roman"/>
        <family val="1"/>
      </rPr>
      <t xml:space="preserve">     </t>
    </r>
    <r>
      <rPr>
        <sz val="13"/>
        <color theme="1"/>
        <rFont val="Times New Roman"/>
        <family val="1"/>
      </rPr>
      <t> </t>
    </r>
  </si>
  <si>
    <r>
      <t>1086.</t>
    </r>
    <r>
      <rPr>
        <sz val="7"/>
        <color theme="1"/>
        <rFont val="Times New Roman"/>
        <family val="1"/>
      </rPr>
      <t xml:space="preserve">     </t>
    </r>
    <r>
      <rPr>
        <sz val="13"/>
        <color theme="1"/>
        <rFont val="Times New Roman"/>
        <family val="1"/>
      </rPr>
      <t> </t>
    </r>
  </si>
  <si>
    <t>Nội soi niệu quản sinh thiết</t>
  </si>
  <si>
    <r>
      <t>1087.</t>
    </r>
    <r>
      <rPr>
        <sz val="7"/>
        <color theme="1"/>
        <rFont val="Times New Roman"/>
        <family val="1"/>
      </rPr>
      <t xml:space="preserve">     </t>
    </r>
    <r>
      <rPr>
        <sz val="13"/>
        <color theme="1"/>
        <rFont val="Times New Roman"/>
        <family val="1"/>
      </rPr>
      <t> </t>
    </r>
  </si>
  <si>
    <t>Nội soi bàng quang sinh thiết</t>
  </si>
  <si>
    <t>VII. GÂY MÊ HỒI SỨC</t>
  </si>
  <si>
    <r>
      <t>1265.</t>
    </r>
    <r>
      <rPr>
        <sz val="7"/>
        <color theme="1"/>
        <rFont val="Times New Roman"/>
        <family val="1"/>
      </rPr>
      <t xml:space="preserve">     </t>
    </r>
    <r>
      <rPr>
        <sz val="13"/>
        <color theme="1"/>
        <rFont val="Times New Roman"/>
        <family val="1"/>
      </rPr>
      <t> </t>
    </r>
  </si>
  <si>
    <t>Kỹ thuật đặt nội khí quản 2 nòng</t>
  </si>
  <si>
    <r>
      <t>1266.</t>
    </r>
    <r>
      <rPr>
        <sz val="7"/>
        <color theme="1"/>
        <rFont val="Times New Roman"/>
        <family val="1"/>
      </rPr>
      <t xml:space="preserve">     </t>
    </r>
    <r>
      <rPr>
        <sz val="13"/>
        <color theme="1"/>
        <rFont val="Times New Roman"/>
        <family val="1"/>
      </rPr>
      <t> </t>
    </r>
  </si>
  <si>
    <t>Kỹ thuật đặt nội khí quản 1 bên với nòng chắn (blocker)</t>
  </si>
  <si>
    <r>
      <t>1267.</t>
    </r>
    <r>
      <rPr>
        <sz val="7"/>
        <color theme="1"/>
        <rFont val="Times New Roman"/>
        <family val="1"/>
      </rPr>
      <t xml:space="preserve">     </t>
    </r>
    <r>
      <rPr>
        <sz val="13"/>
        <color theme="1"/>
        <rFont val="Times New Roman"/>
        <family val="1"/>
      </rPr>
      <t> </t>
    </r>
  </si>
  <si>
    <r>
      <t>1280.</t>
    </r>
    <r>
      <rPr>
        <sz val="7"/>
        <color theme="1"/>
        <rFont val="Times New Roman"/>
        <family val="1"/>
      </rPr>
      <t xml:space="preserve">     </t>
    </r>
    <r>
      <rPr>
        <sz val="13"/>
        <color theme="1"/>
        <rFont val="Times New Roman"/>
        <family val="1"/>
      </rPr>
      <t> </t>
    </r>
  </si>
  <si>
    <r>
      <t>Kỹ thuật đo và theo dõi SpO</t>
    </r>
    <r>
      <rPr>
        <vertAlign val="subscript"/>
        <sz val="13"/>
        <color theme="1"/>
        <rFont val="Times New Roman"/>
        <family val="1"/>
      </rPr>
      <t>2</t>
    </r>
  </si>
  <si>
    <r>
      <t>1287.</t>
    </r>
    <r>
      <rPr>
        <sz val="7"/>
        <color theme="1"/>
        <rFont val="Times New Roman"/>
        <family val="1"/>
      </rPr>
      <t xml:space="preserve">     </t>
    </r>
    <r>
      <rPr>
        <sz val="13"/>
        <color theme="1"/>
        <rFont val="Times New Roman"/>
        <family val="1"/>
      </rPr>
      <t> </t>
    </r>
  </si>
  <si>
    <t>Theo dõi khí máu trong phòng mổ</t>
  </si>
  <si>
    <r>
      <t>1288.</t>
    </r>
    <r>
      <rPr>
        <sz val="7"/>
        <color theme="1"/>
        <rFont val="Times New Roman"/>
        <family val="1"/>
      </rPr>
      <t xml:space="preserve">     </t>
    </r>
    <r>
      <rPr>
        <sz val="13"/>
        <color theme="1"/>
        <rFont val="Times New Roman"/>
        <family val="1"/>
      </rPr>
      <t> </t>
    </r>
  </si>
  <si>
    <t>Theo dõi truyền dịch bằng máy đếm giọt</t>
  </si>
  <si>
    <r>
      <t>1289.</t>
    </r>
    <r>
      <rPr>
        <sz val="7"/>
        <color theme="1"/>
        <rFont val="Times New Roman"/>
        <family val="1"/>
      </rPr>
      <t xml:space="preserve">     </t>
    </r>
    <r>
      <rPr>
        <sz val="13"/>
        <color theme="1"/>
        <rFont val="Times New Roman"/>
        <family val="1"/>
      </rPr>
      <t> </t>
    </r>
  </si>
  <si>
    <t>Theo dõi truyền máu bằng máy đếm giọt</t>
  </si>
  <si>
    <r>
      <t>1290.</t>
    </r>
    <r>
      <rPr>
        <sz val="7"/>
        <color theme="1"/>
        <rFont val="Times New Roman"/>
        <family val="1"/>
      </rPr>
      <t xml:space="preserve">     </t>
    </r>
    <r>
      <rPr>
        <sz val="13"/>
        <color theme="1"/>
        <rFont val="Times New Roman"/>
        <family val="1"/>
      </rPr>
      <t> </t>
    </r>
  </si>
  <si>
    <t>Kỹ thuật pha loãng máu trong khi mổ</t>
  </si>
  <si>
    <r>
      <t>1291.</t>
    </r>
    <r>
      <rPr>
        <sz val="7"/>
        <color theme="1"/>
        <rFont val="Times New Roman"/>
        <family val="1"/>
      </rPr>
      <t xml:space="preserve">     </t>
    </r>
    <r>
      <rPr>
        <sz val="13"/>
        <color theme="1"/>
        <rFont val="Times New Roman"/>
        <family val="1"/>
      </rPr>
      <t> </t>
    </r>
  </si>
  <si>
    <t>Kỹ thuật pha loãng máu đồng thể tích cấp tính ngay trước mổ</t>
  </si>
  <si>
    <r>
      <t>1292.</t>
    </r>
    <r>
      <rPr>
        <sz val="7"/>
        <color theme="1"/>
        <rFont val="Times New Roman"/>
        <family val="1"/>
      </rPr>
      <t xml:space="preserve">     </t>
    </r>
    <r>
      <rPr>
        <sz val="13"/>
        <color theme="1"/>
        <rFont val="Times New Roman"/>
        <family val="1"/>
      </rPr>
      <t> </t>
    </r>
  </si>
  <si>
    <t>Kỹ thuật lấy lại máu trong mổ cell saver</t>
  </si>
  <si>
    <r>
      <t>1293.</t>
    </r>
    <r>
      <rPr>
        <sz val="7"/>
        <color theme="1"/>
        <rFont val="Times New Roman"/>
        <family val="1"/>
      </rPr>
      <t xml:space="preserve">     </t>
    </r>
    <r>
      <rPr>
        <sz val="13"/>
        <color theme="1"/>
        <rFont val="Times New Roman"/>
        <family val="1"/>
      </rPr>
      <t> </t>
    </r>
  </si>
  <si>
    <t>Kỹ thuật gây tê chọc kim vào khoang NMC ngực đường giữa</t>
  </si>
  <si>
    <r>
      <t>1294.</t>
    </r>
    <r>
      <rPr>
        <sz val="7"/>
        <color theme="1"/>
        <rFont val="Times New Roman"/>
        <family val="1"/>
      </rPr>
      <t xml:space="preserve">     </t>
    </r>
    <r>
      <rPr>
        <sz val="13"/>
        <color theme="1"/>
        <rFont val="Times New Roman"/>
        <family val="1"/>
      </rPr>
      <t> </t>
    </r>
  </si>
  <si>
    <r>
      <t>1295.</t>
    </r>
    <r>
      <rPr>
        <sz val="7"/>
        <color theme="1"/>
        <rFont val="Times New Roman"/>
        <family val="1"/>
      </rPr>
      <t xml:space="preserve">     </t>
    </r>
    <r>
      <rPr>
        <sz val="13"/>
        <color theme="1"/>
        <rFont val="Times New Roman"/>
        <family val="1"/>
      </rPr>
      <t> </t>
    </r>
  </si>
  <si>
    <r>
      <t>1296.</t>
    </r>
    <r>
      <rPr>
        <sz val="7"/>
        <color theme="1"/>
        <rFont val="Times New Roman"/>
        <family val="1"/>
      </rPr>
      <t xml:space="preserve">     </t>
    </r>
    <r>
      <rPr>
        <sz val="13"/>
        <color theme="1"/>
        <rFont val="Times New Roman"/>
        <family val="1"/>
      </rPr>
      <t> </t>
    </r>
  </si>
  <si>
    <r>
      <t>1297.</t>
    </r>
    <r>
      <rPr>
        <sz val="7"/>
        <color theme="1"/>
        <rFont val="Times New Roman"/>
        <family val="1"/>
      </rPr>
      <t xml:space="preserve">     </t>
    </r>
    <r>
      <rPr>
        <sz val="13"/>
        <color theme="1"/>
        <rFont val="Times New Roman"/>
        <family val="1"/>
      </rPr>
      <t> </t>
    </r>
  </si>
  <si>
    <r>
      <t>1298.</t>
    </r>
    <r>
      <rPr>
        <sz val="7"/>
        <color theme="1"/>
        <rFont val="Times New Roman"/>
        <family val="1"/>
      </rPr>
      <t xml:space="preserve">     </t>
    </r>
    <r>
      <rPr>
        <sz val="13"/>
        <color theme="1"/>
        <rFont val="Times New Roman"/>
        <family val="1"/>
      </rPr>
      <t> </t>
    </r>
  </si>
  <si>
    <r>
      <t>1299.</t>
    </r>
    <r>
      <rPr>
        <sz val="7"/>
        <color theme="1"/>
        <rFont val="Times New Roman"/>
        <family val="1"/>
      </rPr>
      <t xml:space="preserve">     </t>
    </r>
    <r>
      <rPr>
        <sz val="13"/>
        <color theme="1"/>
        <rFont val="Times New Roman"/>
        <family val="1"/>
      </rPr>
      <t> </t>
    </r>
  </si>
  <si>
    <r>
      <t>1304.</t>
    </r>
    <r>
      <rPr>
        <sz val="7"/>
        <color theme="1"/>
        <rFont val="Times New Roman"/>
        <family val="1"/>
      </rPr>
      <t xml:space="preserve">     </t>
    </r>
    <r>
      <rPr>
        <sz val="13"/>
        <color theme="1"/>
        <rFont val="Times New Roman"/>
        <family val="1"/>
      </rPr>
      <t> </t>
    </r>
  </si>
  <si>
    <t>GMHS phẫu thuật chấn thương sọ não (kín, hở)</t>
  </si>
  <si>
    <r>
      <t>1309.</t>
    </r>
    <r>
      <rPr>
        <sz val="7"/>
        <color theme="1"/>
        <rFont val="Times New Roman"/>
        <family val="1"/>
      </rPr>
      <t xml:space="preserve">     </t>
    </r>
    <r>
      <rPr>
        <sz val="13"/>
        <color theme="1"/>
        <rFont val="Times New Roman"/>
        <family val="1"/>
      </rPr>
      <t> </t>
    </r>
  </si>
  <si>
    <t>GMHS cho phẫu thuật vết thương tim, chấn thương tim, chèn ép tim</t>
  </si>
  <si>
    <r>
      <t>1310.</t>
    </r>
    <r>
      <rPr>
        <sz val="7"/>
        <color theme="1"/>
        <rFont val="Times New Roman"/>
        <family val="1"/>
      </rPr>
      <t xml:space="preserve">     </t>
    </r>
    <r>
      <rPr>
        <sz val="13"/>
        <color theme="1"/>
        <rFont val="Times New Roman"/>
        <family val="1"/>
      </rPr>
      <t> </t>
    </r>
  </si>
  <si>
    <t>GMHS cho phẫu thuật khí, phế quản ở người lớn</t>
  </si>
  <si>
    <r>
      <t>1311.</t>
    </r>
    <r>
      <rPr>
        <sz val="7"/>
        <color theme="1"/>
        <rFont val="Times New Roman"/>
        <family val="1"/>
      </rPr>
      <t xml:space="preserve">     </t>
    </r>
    <r>
      <rPr>
        <sz val="13"/>
        <color theme="1"/>
        <rFont val="Times New Roman"/>
        <family val="1"/>
      </rPr>
      <t> </t>
    </r>
  </si>
  <si>
    <t>GMHS cho phẫu thuật cắt 1 phổi, thuỳ phổi, phân thùy phổi</t>
  </si>
  <si>
    <r>
      <t>1312.</t>
    </r>
    <r>
      <rPr>
        <sz val="7"/>
        <color theme="1"/>
        <rFont val="Times New Roman"/>
        <family val="1"/>
      </rPr>
      <t xml:space="preserve">     </t>
    </r>
    <r>
      <rPr>
        <sz val="13"/>
        <color theme="1"/>
        <rFont val="Times New Roman"/>
        <family val="1"/>
      </rPr>
      <t> </t>
    </r>
  </si>
  <si>
    <t>GMHS cho phẫu thuật thành ngực</t>
  </si>
  <si>
    <r>
      <t>1313.</t>
    </r>
    <r>
      <rPr>
        <sz val="7"/>
        <color theme="1"/>
        <rFont val="Times New Roman"/>
        <family val="1"/>
      </rPr>
      <t xml:space="preserve">     </t>
    </r>
    <r>
      <rPr>
        <sz val="13"/>
        <color theme="1"/>
        <rFont val="Times New Roman"/>
        <family val="1"/>
      </rPr>
      <t> </t>
    </r>
  </si>
  <si>
    <t>GMHS cho mở màng phổi tối đa</t>
  </si>
  <si>
    <r>
      <t>1314.</t>
    </r>
    <r>
      <rPr>
        <sz val="7"/>
        <color theme="1"/>
        <rFont val="Times New Roman"/>
        <family val="1"/>
      </rPr>
      <t xml:space="preserve">     </t>
    </r>
    <r>
      <rPr>
        <sz val="13"/>
        <color theme="1"/>
        <rFont val="Times New Roman"/>
        <family val="1"/>
      </rPr>
      <t> </t>
    </r>
  </si>
  <si>
    <t>GMHS cho khâu vết thương nhu mô phổi</t>
  </si>
  <si>
    <r>
      <t>1322.</t>
    </r>
    <r>
      <rPr>
        <sz val="7"/>
        <color theme="1"/>
        <rFont val="Times New Roman"/>
        <family val="1"/>
      </rPr>
      <t xml:space="preserve">     </t>
    </r>
    <r>
      <rPr>
        <sz val="13"/>
        <color theme="1"/>
        <rFont val="Times New Roman"/>
        <family val="1"/>
      </rPr>
      <t> </t>
    </r>
  </si>
  <si>
    <t>GMHS phẫu thuật nội soi ổ bụng</t>
  </si>
  <si>
    <r>
      <t>1326.</t>
    </r>
    <r>
      <rPr>
        <sz val="7"/>
        <color theme="1"/>
        <rFont val="Times New Roman"/>
        <family val="1"/>
      </rPr>
      <t xml:space="preserve">     </t>
    </r>
    <r>
      <rPr>
        <sz val="13"/>
        <color theme="1"/>
        <rFont val="Times New Roman"/>
        <family val="1"/>
      </rPr>
      <t> </t>
    </r>
  </si>
  <si>
    <t>An thần cho nội soi đường tiêu hóa</t>
  </si>
  <si>
    <r>
      <t>1327.</t>
    </r>
    <r>
      <rPr>
        <sz val="7"/>
        <color theme="1"/>
        <rFont val="Times New Roman"/>
        <family val="1"/>
      </rPr>
      <t xml:space="preserve">     </t>
    </r>
    <r>
      <rPr>
        <sz val="13"/>
        <color theme="1"/>
        <rFont val="Times New Roman"/>
        <family val="1"/>
      </rPr>
      <t> </t>
    </r>
  </si>
  <si>
    <t>GMHS phẫu thuật gan, mật, lách, tạng</t>
  </si>
  <si>
    <r>
      <t>1329.</t>
    </r>
    <r>
      <rPr>
        <sz val="7"/>
        <color theme="1"/>
        <rFont val="Times New Roman"/>
        <family val="1"/>
      </rPr>
      <t xml:space="preserve">     </t>
    </r>
    <r>
      <rPr>
        <sz val="13"/>
        <color theme="1"/>
        <rFont val="Times New Roman"/>
        <family val="1"/>
      </rPr>
      <t> </t>
    </r>
  </si>
  <si>
    <t>GMHS người bệnh chấn thương có sốc, đa chấn thương</t>
  </si>
  <si>
    <r>
      <t>1330.</t>
    </r>
    <r>
      <rPr>
        <sz val="7"/>
        <color theme="1"/>
        <rFont val="Times New Roman"/>
        <family val="1"/>
      </rPr>
      <t xml:space="preserve">     </t>
    </r>
    <r>
      <rPr>
        <sz val="13"/>
        <color theme="1"/>
        <rFont val="Times New Roman"/>
        <family val="1"/>
      </rPr>
      <t> </t>
    </r>
  </si>
  <si>
    <t>GMHS phẫu thuật nội soi u xơ TLT</t>
  </si>
  <si>
    <r>
      <t>1331.</t>
    </r>
    <r>
      <rPr>
        <sz val="7"/>
        <color theme="1"/>
        <rFont val="Times New Roman"/>
        <family val="1"/>
      </rPr>
      <t xml:space="preserve">     </t>
    </r>
    <r>
      <rPr>
        <sz val="13"/>
        <color theme="1"/>
        <rFont val="Times New Roman"/>
        <family val="1"/>
      </rPr>
      <t> </t>
    </r>
  </si>
  <si>
    <t>GMHS phẫu thuật bóc u xơ TLT</t>
  </si>
  <si>
    <r>
      <t>1332.</t>
    </r>
    <r>
      <rPr>
        <sz val="7"/>
        <color theme="1"/>
        <rFont val="Times New Roman"/>
        <family val="1"/>
      </rPr>
      <t xml:space="preserve">     </t>
    </r>
    <r>
      <rPr>
        <sz val="13"/>
        <color theme="1"/>
        <rFont val="Times New Roman"/>
        <family val="1"/>
      </rPr>
      <t> </t>
    </r>
  </si>
  <si>
    <t>GMHS phẫu thuật cắt bàng quang</t>
  </si>
  <si>
    <r>
      <t>1333.</t>
    </r>
    <r>
      <rPr>
        <sz val="7"/>
        <color theme="1"/>
        <rFont val="Times New Roman"/>
        <family val="1"/>
      </rPr>
      <t xml:space="preserve">     </t>
    </r>
    <r>
      <rPr>
        <sz val="13"/>
        <color theme="1"/>
        <rFont val="Times New Roman"/>
        <family val="1"/>
      </rPr>
      <t> </t>
    </r>
  </si>
  <si>
    <t>GMHS phẫu thuật basedow</t>
  </si>
  <si>
    <r>
      <t>1334.</t>
    </r>
    <r>
      <rPr>
        <sz val="7"/>
        <color theme="1"/>
        <rFont val="Times New Roman"/>
        <family val="1"/>
      </rPr>
      <t xml:space="preserve">     </t>
    </r>
    <r>
      <rPr>
        <sz val="13"/>
        <color theme="1"/>
        <rFont val="Times New Roman"/>
        <family val="1"/>
      </rPr>
      <t> </t>
    </r>
  </si>
  <si>
    <t>GMHS phẫu thuật bướu cổ to</t>
  </si>
  <si>
    <r>
      <t>1337.</t>
    </r>
    <r>
      <rPr>
        <sz val="7"/>
        <color theme="1"/>
        <rFont val="Times New Roman"/>
        <family val="1"/>
      </rPr>
      <t xml:space="preserve">     </t>
    </r>
    <r>
      <rPr>
        <sz val="13"/>
        <color theme="1"/>
        <rFont val="Times New Roman"/>
        <family val="1"/>
      </rPr>
      <t> </t>
    </r>
  </si>
  <si>
    <t>GMHS phẫu thuật người có bệnh mạch vành kèm theo</t>
  </si>
  <si>
    <r>
      <t>1338.</t>
    </r>
    <r>
      <rPr>
        <sz val="7"/>
        <color theme="1"/>
        <rFont val="Times New Roman"/>
        <family val="1"/>
      </rPr>
      <t xml:space="preserve">     </t>
    </r>
    <r>
      <rPr>
        <sz val="13"/>
        <color theme="1"/>
        <rFont val="Times New Roman"/>
        <family val="1"/>
      </rPr>
      <t> </t>
    </r>
  </si>
  <si>
    <t>GMHS phẫu thuật trên người bệnh có bệnh tăng HA chưa ổn định, hay có thương tổn cơ quan đích</t>
  </si>
  <si>
    <r>
      <t>1339.</t>
    </r>
    <r>
      <rPr>
        <sz val="7"/>
        <color theme="1"/>
        <rFont val="Times New Roman"/>
        <family val="1"/>
      </rPr>
      <t xml:space="preserve">     </t>
    </r>
    <r>
      <rPr>
        <sz val="13"/>
        <color theme="1"/>
        <rFont val="Times New Roman"/>
        <family val="1"/>
      </rPr>
      <t> </t>
    </r>
  </si>
  <si>
    <t>GMHS trên người bệnh có bệnh phổi kinh niên</t>
  </si>
  <si>
    <r>
      <t>1340.</t>
    </r>
    <r>
      <rPr>
        <sz val="7"/>
        <color theme="1"/>
        <rFont val="Times New Roman"/>
        <family val="1"/>
      </rPr>
      <t xml:space="preserve">     </t>
    </r>
    <r>
      <rPr>
        <sz val="13"/>
        <color theme="1"/>
        <rFont val="Times New Roman"/>
        <family val="1"/>
      </rPr>
      <t> </t>
    </r>
  </si>
  <si>
    <t>GMHS trên người bệnh có hen phế quản</t>
  </si>
  <si>
    <r>
      <t>1342.</t>
    </r>
    <r>
      <rPr>
        <sz val="7"/>
        <color theme="1"/>
        <rFont val="Times New Roman"/>
        <family val="1"/>
      </rPr>
      <t xml:space="preserve">     </t>
    </r>
    <r>
      <rPr>
        <sz val="13"/>
        <color theme="1"/>
        <rFont val="Times New Roman"/>
        <family val="1"/>
      </rPr>
      <t> </t>
    </r>
  </si>
  <si>
    <t>GMHS trên người giảm chức năng thận hay suy thận</t>
  </si>
  <si>
    <r>
      <t>1343.</t>
    </r>
    <r>
      <rPr>
        <sz val="7"/>
        <color theme="1"/>
        <rFont val="Times New Roman"/>
        <family val="1"/>
      </rPr>
      <t xml:space="preserve">     </t>
    </r>
    <r>
      <rPr>
        <sz val="13"/>
        <color theme="1"/>
        <rFont val="Times New Roman"/>
        <family val="1"/>
      </rPr>
      <t> </t>
    </r>
  </si>
  <si>
    <t>GMHS trên người bị suy giảm chức năng gan</t>
  </si>
  <si>
    <r>
      <t>1344.</t>
    </r>
    <r>
      <rPr>
        <sz val="7"/>
        <color theme="1"/>
        <rFont val="Times New Roman"/>
        <family val="1"/>
      </rPr>
      <t xml:space="preserve">     </t>
    </r>
    <r>
      <rPr>
        <sz val="13"/>
        <color theme="1"/>
        <rFont val="Times New Roman"/>
        <family val="1"/>
      </rPr>
      <t> </t>
    </r>
  </si>
  <si>
    <t>GMHS trên người bệnh bị sốc, suy thở</t>
  </si>
  <si>
    <r>
      <t>1345.</t>
    </r>
    <r>
      <rPr>
        <sz val="7"/>
        <color theme="1"/>
        <rFont val="Times New Roman"/>
        <family val="1"/>
      </rPr>
      <t xml:space="preserve">     </t>
    </r>
    <r>
      <rPr>
        <sz val="13"/>
        <color theme="1"/>
        <rFont val="Times New Roman"/>
        <family val="1"/>
      </rPr>
      <t> </t>
    </r>
  </si>
  <si>
    <t>GMHS trên người bệnh bị rối loạn nước điện giải, rối loạn thăng bằng kiềm toan, rối loạn đông máu</t>
  </si>
  <si>
    <r>
      <t>1346.</t>
    </r>
    <r>
      <rPr>
        <sz val="7"/>
        <color theme="1"/>
        <rFont val="Times New Roman"/>
        <family val="1"/>
      </rPr>
      <t xml:space="preserve">     </t>
    </r>
    <r>
      <rPr>
        <sz val="13"/>
        <color theme="1"/>
        <rFont val="Times New Roman"/>
        <family val="1"/>
      </rPr>
      <t> </t>
    </r>
  </si>
  <si>
    <t>GMHS trên người bệnh tiểu đường</t>
  </si>
  <si>
    <r>
      <t>1347.</t>
    </r>
    <r>
      <rPr>
        <sz val="7"/>
        <color theme="1"/>
        <rFont val="Times New Roman"/>
        <family val="1"/>
      </rPr>
      <t xml:space="preserve">     </t>
    </r>
    <r>
      <rPr>
        <sz val="13"/>
        <color theme="1"/>
        <rFont val="Times New Roman"/>
        <family val="1"/>
      </rPr>
      <t> </t>
    </r>
  </si>
  <si>
    <t>GMHS trên người bệnh nhược cơ</t>
  </si>
  <si>
    <r>
      <t>1348.</t>
    </r>
    <r>
      <rPr>
        <sz val="7"/>
        <color theme="1"/>
        <rFont val="Times New Roman"/>
        <family val="1"/>
      </rPr>
      <t xml:space="preserve">     </t>
    </r>
    <r>
      <rPr>
        <sz val="13"/>
        <color theme="1"/>
        <rFont val="Times New Roman"/>
        <family val="1"/>
      </rPr>
      <t> </t>
    </r>
  </si>
  <si>
    <t>GMHS trên người bệnh có đặt máy tạo nhịp</t>
  </si>
  <si>
    <r>
      <t>1349.</t>
    </r>
    <r>
      <rPr>
        <sz val="7"/>
        <color theme="1"/>
        <rFont val="Times New Roman"/>
        <family val="1"/>
      </rPr>
      <t xml:space="preserve">     </t>
    </r>
    <r>
      <rPr>
        <sz val="13"/>
        <color theme="1"/>
        <rFont val="Times New Roman"/>
        <family val="1"/>
      </rPr>
      <t> </t>
    </r>
  </si>
  <si>
    <t>GMHS phẫu thuật mắt ở trẻ em</t>
  </si>
  <si>
    <r>
      <t>1350.</t>
    </r>
    <r>
      <rPr>
        <sz val="7"/>
        <color theme="1"/>
        <rFont val="Times New Roman"/>
        <family val="1"/>
      </rPr>
      <t xml:space="preserve">     </t>
    </r>
    <r>
      <rPr>
        <sz val="13"/>
        <color theme="1"/>
        <rFont val="Times New Roman"/>
        <family val="1"/>
      </rPr>
      <t> </t>
    </r>
  </si>
  <si>
    <t>GMHS phẫu thuật mắt trên người bệnh có bệnh kèm theo</t>
  </si>
  <si>
    <r>
      <t>1351.</t>
    </r>
    <r>
      <rPr>
        <sz val="7"/>
        <color theme="1"/>
        <rFont val="Times New Roman"/>
        <family val="1"/>
      </rPr>
      <t xml:space="preserve">     </t>
    </r>
    <r>
      <rPr>
        <sz val="13"/>
        <color theme="1"/>
        <rFont val="Times New Roman"/>
        <family val="1"/>
      </rPr>
      <t> </t>
    </r>
  </si>
  <si>
    <t>Đặt NKQ khó trong phẫu thuật hàm mặt</t>
  </si>
  <si>
    <r>
      <t>1352.</t>
    </r>
    <r>
      <rPr>
        <sz val="7"/>
        <color theme="1"/>
        <rFont val="Times New Roman"/>
        <family val="1"/>
      </rPr>
      <t xml:space="preserve">     </t>
    </r>
    <r>
      <rPr>
        <sz val="13"/>
        <color theme="1"/>
        <rFont val="Times New Roman"/>
        <family val="1"/>
      </rPr>
      <t> </t>
    </r>
  </si>
  <si>
    <t>Gây mê phẫu thuật chấn thương vùng hàm mặt</t>
  </si>
  <si>
    <r>
      <t>1354.</t>
    </r>
    <r>
      <rPr>
        <sz val="7"/>
        <color theme="1"/>
        <rFont val="Times New Roman"/>
        <family val="1"/>
      </rPr>
      <t xml:space="preserve">     </t>
    </r>
    <r>
      <rPr>
        <sz val="13"/>
        <color theme="1"/>
        <rFont val="Times New Roman"/>
        <family val="1"/>
      </rPr>
      <t> </t>
    </r>
  </si>
  <si>
    <t>Gây mê lấy dị vật đường hô hấp</t>
  </si>
  <si>
    <r>
      <t>1355.</t>
    </r>
    <r>
      <rPr>
        <sz val="7"/>
        <color theme="1"/>
        <rFont val="Times New Roman"/>
        <family val="1"/>
      </rPr>
      <t xml:space="preserve">     </t>
    </r>
    <r>
      <rPr>
        <sz val="13"/>
        <color theme="1"/>
        <rFont val="Times New Roman"/>
        <family val="1"/>
      </rPr>
      <t> </t>
    </r>
  </si>
  <si>
    <t>GMHS cho các phẫu thuật TMH</t>
  </si>
  <si>
    <r>
      <t>1356.</t>
    </r>
    <r>
      <rPr>
        <sz val="7"/>
        <color theme="1"/>
        <rFont val="Times New Roman"/>
        <family val="1"/>
      </rPr>
      <t xml:space="preserve">     </t>
    </r>
    <r>
      <rPr>
        <sz val="13"/>
        <color theme="1"/>
        <rFont val="Times New Roman"/>
        <family val="1"/>
      </rPr>
      <t> </t>
    </r>
  </si>
  <si>
    <t>GMHS nạo VA ở trẻ em</t>
  </si>
  <si>
    <r>
      <t>1358.</t>
    </r>
    <r>
      <rPr>
        <sz val="7"/>
        <color theme="1"/>
        <rFont val="Times New Roman"/>
        <family val="1"/>
      </rPr>
      <t xml:space="preserve">     </t>
    </r>
    <r>
      <rPr>
        <sz val="13"/>
        <color theme="1"/>
        <rFont val="Times New Roman"/>
        <family val="1"/>
      </rPr>
      <t> </t>
    </r>
  </si>
  <si>
    <t>GMHS phẫu thuật bụng lớn ở trẻ em</t>
  </si>
  <si>
    <r>
      <t>1359.</t>
    </r>
    <r>
      <rPr>
        <sz val="7"/>
        <color theme="1"/>
        <rFont val="Times New Roman"/>
        <family val="1"/>
      </rPr>
      <t xml:space="preserve">     </t>
    </r>
    <r>
      <rPr>
        <sz val="13"/>
        <color theme="1"/>
        <rFont val="Times New Roman"/>
        <family val="1"/>
      </rPr>
      <t> </t>
    </r>
  </si>
  <si>
    <t>GMHS phẫu thuật xương ở trẻ em</t>
  </si>
  <si>
    <r>
      <t>1360.</t>
    </r>
    <r>
      <rPr>
        <sz val="7"/>
        <color theme="1"/>
        <rFont val="Times New Roman"/>
        <family val="1"/>
      </rPr>
      <t xml:space="preserve">     </t>
    </r>
    <r>
      <rPr>
        <sz val="13"/>
        <color theme="1"/>
        <rFont val="Times New Roman"/>
        <family val="1"/>
      </rPr>
      <t> </t>
    </r>
  </si>
  <si>
    <t>Giảm đau sau phẫu thuật bằng Morphin tĩnh mạch theo kiểu PCA</t>
  </si>
  <si>
    <r>
      <t>1361.</t>
    </r>
    <r>
      <rPr>
        <sz val="7"/>
        <color theme="1"/>
        <rFont val="Times New Roman"/>
        <family val="1"/>
      </rPr>
      <t xml:space="preserve">     </t>
    </r>
    <r>
      <rPr>
        <sz val="13"/>
        <color theme="1"/>
        <rFont val="Times New Roman"/>
        <family val="1"/>
      </rPr>
      <t> </t>
    </r>
  </si>
  <si>
    <t>Giảm đau sau phẫu thuật bằng thuốc tê + morphinic qua khoang NMC thắt lưng: 1 liều hay truyền liên tục qua bơm tiêm điện</t>
  </si>
  <si>
    <r>
      <t>1362.</t>
    </r>
    <r>
      <rPr>
        <sz val="7"/>
        <color theme="1"/>
        <rFont val="Times New Roman"/>
        <family val="1"/>
      </rPr>
      <t xml:space="preserve">     </t>
    </r>
    <r>
      <rPr>
        <sz val="13"/>
        <color theme="1"/>
        <rFont val="Times New Roman"/>
        <family val="1"/>
      </rPr>
      <t> </t>
    </r>
  </si>
  <si>
    <t>Giảm đau sau phẫu thuật bằng thuốc tê + morphinic qua khoang NMC ngực qua bơm tiêm điện liên tục</t>
  </si>
  <si>
    <r>
      <t>1363.</t>
    </r>
    <r>
      <rPr>
        <sz val="7"/>
        <color theme="1"/>
        <rFont val="Times New Roman"/>
        <family val="1"/>
      </rPr>
      <t xml:space="preserve">     </t>
    </r>
    <r>
      <rPr>
        <sz val="13"/>
        <color theme="1"/>
        <rFont val="Times New Roman"/>
        <family val="1"/>
      </rPr>
      <t> </t>
    </r>
  </si>
  <si>
    <t>Giảm đau sau phẫu thuật bằng tiêm morphinic x thuốc tê theo kiểu PCEA</t>
  </si>
  <si>
    <r>
      <t>1364.</t>
    </r>
    <r>
      <rPr>
        <sz val="7"/>
        <color theme="1"/>
        <rFont val="Times New Roman"/>
        <family val="1"/>
      </rPr>
      <t xml:space="preserve">     </t>
    </r>
    <r>
      <rPr>
        <sz val="13"/>
        <color theme="1"/>
        <rFont val="Times New Roman"/>
        <family val="1"/>
      </rPr>
      <t> </t>
    </r>
  </si>
  <si>
    <t>Giảm đau sau phẫu thuật bằng truyền liên tục thuốc tê vào thân thần kinh hay đám rối qua catheter</t>
  </si>
  <si>
    <r>
      <t>1365.</t>
    </r>
    <r>
      <rPr>
        <sz val="7"/>
        <color theme="1"/>
        <rFont val="Times New Roman"/>
        <family val="1"/>
      </rPr>
      <t xml:space="preserve">     </t>
    </r>
    <r>
      <rPr>
        <sz val="13"/>
        <color theme="1"/>
        <rFont val="Times New Roman"/>
        <family val="1"/>
      </rPr>
      <t> </t>
    </r>
  </si>
  <si>
    <r>
      <t>1366.</t>
    </r>
    <r>
      <rPr>
        <sz val="7"/>
        <color theme="1"/>
        <rFont val="Times New Roman"/>
        <family val="1"/>
      </rPr>
      <t xml:space="preserve">     </t>
    </r>
    <r>
      <rPr>
        <sz val="13"/>
        <color theme="1"/>
        <rFont val="Times New Roman"/>
        <family val="1"/>
      </rPr>
      <t> </t>
    </r>
  </si>
  <si>
    <t>Thở máy xâm nhập ở người bệnh SARD</t>
  </si>
  <si>
    <r>
      <t>1367.</t>
    </r>
    <r>
      <rPr>
        <sz val="7"/>
        <color theme="1"/>
        <rFont val="Times New Roman"/>
        <family val="1"/>
      </rPr>
      <t xml:space="preserve">     </t>
    </r>
    <r>
      <rPr>
        <sz val="13"/>
        <color theme="1"/>
        <rFont val="Times New Roman"/>
        <family val="1"/>
      </rPr>
      <t> </t>
    </r>
  </si>
  <si>
    <t>Lọc máu nhân tạo cấp cứu thường quy</t>
  </si>
  <si>
    <r>
      <t>1368.</t>
    </r>
    <r>
      <rPr>
        <sz val="7"/>
        <color theme="1"/>
        <rFont val="Times New Roman"/>
        <family val="1"/>
      </rPr>
      <t xml:space="preserve">     </t>
    </r>
    <r>
      <rPr>
        <sz val="13"/>
        <color theme="1"/>
        <rFont val="Times New Roman"/>
        <family val="1"/>
      </rPr>
      <t> </t>
    </r>
  </si>
  <si>
    <t>Lọc máu nhân tạo cấp cứu liên tục</t>
  </si>
  <si>
    <r>
      <t>1369.</t>
    </r>
    <r>
      <rPr>
        <sz val="7"/>
        <color theme="1"/>
        <rFont val="Times New Roman"/>
        <family val="1"/>
      </rPr>
      <t xml:space="preserve">     </t>
    </r>
    <r>
      <rPr>
        <sz val="13"/>
        <color theme="1"/>
        <rFont val="Times New Roman"/>
        <family val="1"/>
      </rPr>
      <t> </t>
    </r>
  </si>
  <si>
    <r>
      <t>1370.</t>
    </r>
    <r>
      <rPr>
        <sz val="7"/>
        <color theme="1"/>
        <rFont val="Times New Roman"/>
        <family val="1"/>
      </rPr>
      <t xml:space="preserve">     </t>
    </r>
    <r>
      <rPr>
        <sz val="13"/>
        <color theme="1"/>
        <rFont val="Times New Roman"/>
        <family val="1"/>
      </rPr>
      <t> </t>
    </r>
  </si>
  <si>
    <t>Nuôi dưỡng người bệnh bằng đường tĩnh mạch</t>
  </si>
  <si>
    <r>
      <t>1371.</t>
    </r>
    <r>
      <rPr>
        <sz val="7"/>
        <color theme="1"/>
        <rFont val="Times New Roman"/>
        <family val="1"/>
      </rPr>
      <t xml:space="preserve">     </t>
    </r>
    <r>
      <rPr>
        <sz val="13"/>
        <color theme="1"/>
        <rFont val="Times New Roman"/>
        <family val="1"/>
      </rPr>
      <t> </t>
    </r>
  </si>
  <si>
    <t>Điều trị dò đường tiêu hóa (nuôi dưỡng, hút liên tục đường dò)</t>
  </si>
  <si>
    <r>
      <t>1372.</t>
    </r>
    <r>
      <rPr>
        <sz val="7"/>
        <color theme="1"/>
        <rFont val="Times New Roman"/>
        <family val="1"/>
      </rPr>
      <t xml:space="preserve">     </t>
    </r>
    <r>
      <rPr>
        <sz val="13"/>
        <color theme="1"/>
        <rFont val="Times New Roman"/>
        <family val="1"/>
      </rPr>
      <t> </t>
    </r>
  </si>
  <si>
    <r>
      <t>1373.</t>
    </r>
    <r>
      <rPr>
        <sz val="7"/>
        <color theme="1"/>
        <rFont val="Times New Roman"/>
        <family val="1"/>
      </rPr>
      <t xml:space="preserve">     </t>
    </r>
    <r>
      <rPr>
        <sz val="13"/>
        <color theme="1"/>
        <rFont val="Times New Roman"/>
        <family val="1"/>
      </rPr>
      <t> </t>
    </r>
  </si>
  <si>
    <t>Kỹ thuật gây mê tĩnh mạch với etomidate, ketamine, propofol</t>
  </si>
  <si>
    <r>
      <t>1374.</t>
    </r>
    <r>
      <rPr>
        <sz val="7"/>
        <color theme="1"/>
        <rFont val="Times New Roman"/>
        <family val="1"/>
      </rPr>
      <t xml:space="preserve">     </t>
    </r>
    <r>
      <rPr>
        <sz val="13"/>
        <color theme="1"/>
        <rFont val="Times New Roman"/>
        <family val="1"/>
      </rPr>
      <t> </t>
    </r>
  </si>
  <si>
    <t>Kỹ thuật đặt Mask thanh quản</t>
  </si>
  <si>
    <r>
      <t>1376.</t>
    </r>
    <r>
      <rPr>
        <sz val="7"/>
        <color theme="1"/>
        <rFont val="Times New Roman"/>
        <family val="1"/>
      </rPr>
      <t xml:space="preserve">     </t>
    </r>
    <r>
      <rPr>
        <sz val="13"/>
        <color theme="1"/>
        <rFont val="Times New Roman"/>
        <family val="1"/>
      </rPr>
      <t> </t>
    </r>
  </si>
  <si>
    <t>Kỹ thuật đặt nội khí quản với thuốc mê tĩnh mạch, thuốc mê hô hấp</t>
  </si>
  <si>
    <r>
      <t>1377.</t>
    </r>
    <r>
      <rPr>
        <sz val="7"/>
        <color theme="1"/>
        <rFont val="Times New Roman"/>
        <family val="1"/>
      </rPr>
      <t xml:space="preserve">     </t>
    </r>
    <r>
      <rPr>
        <sz val="13"/>
        <color theme="1"/>
        <rFont val="Times New Roman"/>
        <family val="1"/>
      </rPr>
      <t> </t>
    </r>
  </si>
  <si>
    <t>Kỹ thuật đặt nội khí quản khi dạ dầy đầy</t>
  </si>
  <si>
    <r>
      <t>1379.</t>
    </r>
    <r>
      <rPr>
        <sz val="7"/>
        <color theme="1"/>
        <rFont val="Times New Roman"/>
        <family val="1"/>
      </rPr>
      <t xml:space="preserve">     </t>
    </r>
    <r>
      <rPr>
        <sz val="13"/>
        <color theme="1"/>
        <rFont val="Times New Roman"/>
        <family val="1"/>
      </rPr>
      <t> </t>
    </r>
  </si>
  <si>
    <t>Kỹ thuật đặt nội khí quản qua mũi</t>
  </si>
  <si>
    <r>
      <t>1380.</t>
    </r>
    <r>
      <rPr>
        <sz val="7"/>
        <color theme="1"/>
        <rFont val="Times New Roman"/>
        <family val="1"/>
      </rPr>
      <t xml:space="preserve">     </t>
    </r>
    <r>
      <rPr>
        <sz val="13"/>
        <color theme="1"/>
        <rFont val="Times New Roman"/>
        <family val="1"/>
      </rPr>
      <t> </t>
    </r>
  </si>
  <si>
    <t>Kỹ thuật thường quy đặt nội khí quản khó</t>
  </si>
  <si>
    <r>
      <t>1381.</t>
    </r>
    <r>
      <rPr>
        <sz val="7"/>
        <color theme="1"/>
        <rFont val="Times New Roman"/>
        <family val="1"/>
      </rPr>
      <t xml:space="preserve">     </t>
    </r>
    <r>
      <rPr>
        <sz val="13"/>
        <color theme="1"/>
        <rFont val="Times New Roman"/>
        <family val="1"/>
      </rPr>
      <t> </t>
    </r>
  </si>
  <si>
    <t>Kỹ thuật đặt nội khí quản khó với ống soi mềm</t>
  </si>
  <si>
    <r>
      <t>1382.</t>
    </r>
    <r>
      <rPr>
        <sz val="7"/>
        <color theme="1"/>
        <rFont val="Times New Roman"/>
        <family val="1"/>
      </rPr>
      <t xml:space="preserve">     </t>
    </r>
    <r>
      <rPr>
        <sz val="13"/>
        <color theme="1"/>
        <rFont val="Times New Roman"/>
        <family val="1"/>
      </rPr>
      <t> </t>
    </r>
  </si>
  <si>
    <t>Kỹ thuật đặt nội khí quản khó với đèn Mac Coy (đèn có mũi điều khiển), mask thanh quản</t>
  </si>
  <si>
    <r>
      <t>1383.</t>
    </r>
    <r>
      <rPr>
        <sz val="7"/>
        <color theme="1"/>
        <rFont val="Times New Roman"/>
        <family val="1"/>
      </rPr>
      <t xml:space="preserve">     </t>
    </r>
    <r>
      <rPr>
        <sz val="13"/>
        <color theme="1"/>
        <rFont val="Times New Roman"/>
        <family val="1"/>
      </rPr>
      <t> </t>
    </r>
  </si>
  <si>
    <r>
      <t>1384.</t>
    </r>
    <r>
      <rPr>
        <sz val="7"/>
        <color theme="1"/>
        <rFont val="Times New Roman"/>
        <family val="1"/>
      </rPr>
      <t xml:space="preserve">     </t>
    </r>
    <r>
      <rPr>
        <sz val="13"/>
        <color theme="1"/>
        <rFont val="Times New Roman"/>
        <family val="1"/>
      </rPr>
      <t> </t>
    </r>
  </si>
  <si>
    <t>Kỹ thuật phòng và điều trị trào ngược dịch dạ dày</t>
  </si>
  <si>
    <r>
      <t>1385.</t>
    </r>
    <r>
      <rPr>
        <sz val="7"/>
        <color theme="1"/>
        <rFont val="Times New Roman"/>
        <family val="1"/>
      </rPr>
      <t xml:space="preserve">     </t>
    </r>
    <r>
      <rPr>
        <sz val="13"/>
        <color theme="1"/>
        <rFont val="Times New Roman"/>
        <family val="1"/>
      </rPr>
      <t> </t>
    </r>
  </si>
  <si>
    <r>
      <t>1386.</t>
    </r>
    <r>
      <rPr>
        <sz val="7"/>
        <color theme="1"/>
        <rFont val="Times New Roman"/>
        <family val="1"/>
      </rPr>
      <t xml:space="preserve">     </t>
    </r>
    <r>
      <rPr>
        <sz val="13"/>
        <color theme="1"/>
        <rFont val="Times New Roman"/>
        <family val="1"/>
      </rPr>
      <t> </t>
    </r>
  </si>
  <si>
    <r>
      <t>1387.</t>
    </r>
    <r>
      <rPr>
        <sz val="7"/>
        <color theme="1"/>
        <rFont val="Times New Roman"/>
        <family val="1"/>
      </rPr>
      <t xml:space="preserve">     </t>
    </r>
    <r>
      <rPr>
        <sz val="13"/>
        <color theme="1"/>
        <rFont val="Times New Roman"/>
        <family val="1"/>
      </rPr>
      <t> </t>
    </r>
  </si>
  <si>
    <t>Kỹ thuật gây mê bằng ống Magill</t>
  </si>
  <si>
    <r>
      <t>1388.</t>
    </r>
    <r>
      <rPr>
        <sz val="7"/>
        <color theme="1"/>
        <rFont val="Times New Roman"/>
        <family val="1"/>
      </rPr>
      <t xml:space="preserve">     </t>
    </r>
    <r>
      <rPr>
        <sz val="13"/>
        <color theme="1"/>
        <rFont val="Times New Roman"/>
        <family val="1"/>
      </rPr>
      <t> </t>
    </r>
  </si>
  <si>
    <t>Kỹ thuật thông khí qua màng giáp nhẫn</t>
  </si>
  <si>
    <r>
      <t>1389.</t>
    </r>
    <r>
      <rPr>
        <sz val="7"/>
        <color theme="1"/>
        <rFont val="Times New Roman"/>
        <family val="1"/>
      </rPr>
      <t xml:space="preserve">     </t>
    </r>
    <r>
      <rPr>
        <sz val="13"/>
        <color theme="1"/>
        <rFont val="Times New Roman"/>
        <family val="1"/>
      </rPr>
      <t> </t>
    </r>
  </si>
  <si>
    <t>Kỹ thuật nâng thân nhiệt chỉ huy</t>
  </si>
  <si>
    <r>
      <t>1390.</t>
    </r>
    <r>
      <rPr>
        <sz val="7"/>
        <color theme="1"/>
        <rFont val="Times New Roman"/>
        <family val="1"/>
      </rPr>
      <t xml:space="preserve">     </t>
    </r>
    <r>
      <rPr>
        <sz val="13"/>
        <color theme="1"/>
        <rFont val="Times New Roman"/>
        <family val="1"/>
      </rPr>
      <t> </t>
    </r>
  </si>
  <si>
    <t>Kỹ thuật săn sóc theo dõi ống thông tiểu</t>
  </si>
  <si>
    <r>
      <t>1391.</t>
    </r>
    <r>
      <rPr>
        <sz val="7"/>
        <color theme="1"/>
        <rFont val="Times New Roman"/>
        <family val="1"/>
      </rPr>
      <t xml:space="preserve">     </t>
    </r>
    <r>
      <rPr>
        <sz val="13"/>
        <color theme="1"/>
        <rFont val="Times New Roman"/>
        <family val="1"/>
      </rPr>
      <t> </t>
    </r>
  </si>
  <si>
    <t>Kỹ thuật hô hấp nhân tạo bằng tay với bóng hay ambu trong và sau mê</t>
  </si>
  <si>
    <r>
      <t>1392.</t>
    </r>
    <r>
      <rPr>
        <sz val="7"/>
        <color theme="1"/>
        <rFont val="Times New Roman"/>
        <family val="1"/>
      </rPr>
      <t xml:space="preserve">     </t>
    </r>
    <r>
      <rPr>
        <sz val="13"/>
        <color theme="1"/>
        <rFont val="Times New Roman"/>
        <family val="1"/>
      </rPr>
      <t> </t>
    </r>
  </si>
  <si>
    <t>Kỹ thuật hô hấp nhân tạo bằng máy trong và sau mê</t>
  </si>
  <si>
    <r>
      <t>1393.</t>
    </r>
    <r>
      <rPr>
        <sz val="7"/>
        <color theme="1"/>
        <rFont val="Times New Roman"/>
        <family val="1"/>
      </rPr>
      <t xml:space="preserve">     </t>
    </r>
    <r>
      <rPr>
        <sz val="13"/>
        <color theme="1"/>
        <rFont val="Times New Roman"/>
        <family val="1"/>
      </rPr>
      <t> </t>
    </r>
  </si>
  <si>
    <t>Kỹ thuật theo dõi người bệnh trong và sau mổ</t>
  </si>
  <si>
    <r>
      <t>1394.</t>
    </r>
    <r>
      <rPr>
        <sz val="7"/>
        <color theme="1"/>
        <rFont val="Times New Roman"/>
        <family val="1"/>
      </rPr>
      <t xml:space="preserve">     </t>
    </r>
    <r>
      <rPr>
        <sz val="13"/>
        <color theme="1"/>
        <rFont val="Times New Roman"/>
        <family val="1"/>
      </rPr>
      <t> </t>
    </r>
  </si>
  <si>
    <t>Kỹ thuật xử lý thường quy các tai biến trong và sau vô cảm</t>
  </si>
  <si>
    <r>
      <t>1395.</t>
    </r>
    <r>
      <rPr>
        <sz val="7"/>
        <color theme="1"/>
        <rFont val="Times New Roman"/>
        <family val="1"/>
      </rPr>
      <t xml:space="preserve">     </t>
    </r>
    <r>
      <rPr>
        <sz val="13"/>
        <color theme="1"/>
        <rFont val="Times New Roman"/>
        <family val="1"/>
      </rPr>
      <t> </t>
    </r>
  </si>
  <si>
    <t>Kỹ thuật vô cảm ngoài phòng mổ</t>
  </si>
  <si>
    <r>
      <t>1396.</t>
    </r>
    <r>
      <rPr>
        <sz val="7"/>
        <color theme="1"/>
        <rFont val="Times New Roman"/>
        <family val="1"/>
      </rPr>
      <t xml:space="preserve">     </t>
    </r>
    <r>
      <rPr>
        <sz val="13"/>
        <color theme="1"/>
        <rFont val="Times New Roman"/>
        <family val="1"/>
      </rPr>
      <t> </t>
    </r>
  </si>
  <si>
    <t>Kỹ thuật vô cảm nắn xương</t>
  </si>
  <si>
    <r>
      <t>1399.</t>
    </r>
    <r>
      <rPr>
        <sz val="7"/>
        <color theme="1"/>
        <rFont val="Times New Roman"/>
        <family val="1"/>
      </rPr>
      <t xml:space="preserve">     </t>
    </r>
    <r>
      <rPr>
        <sz val="13"/>
        <color theme="1"/>
        <rFont val="Times New Roman"/>
        <family val="1"/>
      </rPr>
      <t> </t>
    </r>
  </si>
  <si>
    <r>
      <t>Kỹ thuật theo dõi SpO</t>
    </r>
    <r>
      <rPr>
        <vertAlign val="subscript"/>
        <sz val="13"/>
        <color theme="1"/>
        <rFont val="Times New Roman"/>
        <family val="1"/>
      </rPr>
      <t>2</t>
    </r>
  </si>
  <si>
    <r>
      <t>1400.</t>
    </r>
    <r>
      <rPr>
        <sz val="7"/>
        <color theme="1"/>
        <rFont val="Times New Roman"/>
        <family val="1"/>
      </rPr>
      <t xml:space="preserve">     </t>
    </r>
    <r>
      <rPr>
        <sz val="13"/>
        <color theme="1"/>
        <rFont val="Times New Roman"/>
        <family val="1"/>
      </rPr>
      <t> </t>
    </r>
  </si>
  <si>
    <r>
      <t>Kỹ thuật theo dõi et CO</t>
    </r>
    <r>
      <rPr>
        <vertAlign val="subscript"/>
        <sz val="13"/>
        <color theme="1"/>
        <rFont val="Times New Roman"/>
        <family val="1"/>
      </rPr>
      <t>2</t>
    </r>
  </si>
  <si>
    <r>
      <t>1401.</t>
    </r>
    <r>
      <rPr>
        <sz val="7"/>
        <color theme="1"/>
        <rFont val="Times New Roman"/>
        <family val="1"/>
      </rPr>
      <t xml:space="preserve">     </t>
    </r>
    <r>
      <rPr>
        <sz val="13"/>
        <color theme="1"/>
        <rFont val="Times New Roman"/>
        <family val="1"/>
      </rPr>
      <t> </t>
    </r>
  </si>
  <si>
    <t>Kỹ thuật theo dõi HAĐM bằng phương pháp xâm lấn</t>
  </si>
  <si>
    <r>
      <t>1402.</t>
    </r>
    <r>
      <rPr>
        <sz val="7"/>
        <color theme="1"/>
        <rFont val="Times New Roman"/>
        <family val="1"/>
      </rPr>
      <t xml:space="preserve">     </t>
    </r>
    <r>
      <rPr>
        <sz val="13"/>
        <color theme="1"/>
        <rFont val="Times New Roman"/>
        <family val="1"/>
      </rPr>
      <t> </t>
    </r>
  </si>
  <si>
    <t>Kỹ thuật theo dõi HAĐM không xâm lấn bằng máy</t>
  </si>
  <si>
    <r>
      <t>1403.</t>
    </r>
    <r>
      <rPr>
        <sz val="7"/>
        <color theme="1"/>
        <rFont val="Times New Roman"/>
        <family val="1"/>
      </rPr>
      <t xml:space="preserve">     </t>
    </r>
    <r>
      <rPr>
        <sz val="13"/>
        <color theme="1"/>
        <rFont val="Times New Roman"/>
        <family val="1"/>
      </rPr>
      <t> </t>
    </r>
  </si>
  <si>
    <t>Kỹ thuật theo dõi thân nhiệt với nhiệt kế thường quy</t>
  </si>
  <si>
    <r>
      <t>1404.</t>
    </r>
    <r>
      <rPr>
        <sz val="7"/>
        <color theme="1"/>
        <rFont val="Times New Roman"/>
        <family val="1"/>
      </rPr>
      <t xml:space="preserve">     </t>
    </r>
    <r>
      <rPr>
        <sz val="13"/>
        <color theme="1"/>
        <rFont val="Times New Roman"/>
        <family val="1"/>
      </rPr>
      <t> </t>
    </r>
  </si>
  <si>
    <t>Thử nhóm máu trước truyền máu</t>
  </si>
  <si>
    <r>
      <t>1405.</t>
    </r>
    <r>
      <rPr>
        <sz val="7"/>
        <color theme="1"/>
        <rFont val="Times New Roman"/>
        <family val="1"/>
      </rPr>
      <t xml:space="preserve">     </t>
    </r>
    <r>
      <rPr>
        <sz val="13"/>
        <color theme="1"/>
        <rFont val="Times New Roman"/>
        <family val="1"/>
      </rPr>
      <t> </t>
    </r>
  </si>
  <si>
    <t>Truyền dịch thường quy</t>
  </si>
  <si>
    <r>
      <t>1406.</t>
    </r>
    <r>
      <rPr>
        <sz val="7"/>
        <color theme="1"/>
        <rFont val="Times New Roman"/>
        <family val="1"/>
      </rPr>
      <t xml:space="preserve">     </t>
    </r>
    <r>
      <rPr>
        <sz val="13"/>
        <color theme="1"/>
        <rFont val="Times New Roman"/>
        <family val="1"/>
      </rPr>
      <t> </t>
    </r>
  </si>
  <si>
    <t>Truyền máu thường quy</t>
  </si>
  <si>
    <r>
      <t>1407.</t>
    </r>
    <r>
      <rPr>
        <sz val="7"/>
        <color theme="1"/>
        <rFont val="Times New Roman"/>
        <family val="1"/>
      </rPr>
      <t xml:space="preserve">     </t>
    </r>
    <r>
      <rPr>
        <sz val="13"/>
        <color theme="1"/>
        <rFont val="Times New Roman"/>
        <family val="1"/>
      </rPr>
      <t> </t>
    </r>
  </si>
  <si>
    <t>Kỹ thuật chọc đặt kim luồn tĩnh mạch ngoại biên trẻ em</t>
  </si>
  <si>
    <r>
      <t>1408.</t>
    </r>
    <r>
      <rPr>
        <sz val="7"/>
        <color theme="1"/>
        <rFont val="Times New Roman"/>
        <family val="1"/>
      </rPr>
      <t xml:space="preserve">     </t>
    </r>
    <r>
      <rPr>
        <sz val="13"/>
        <color theme="1"/>
        <rFont val="Times New Roman"/>
        <family val="1"/>
      </rPr>
      <t> </t>
    </r>
  </si>
  <si>
    <t>Kỹ thuật lấy lại máu trong mổ bằng phương pháp thủ công</t>
  </si>
  <si>
    <r>
      <t>1409.</t>
    </r>
    <r>
      <rPr>
        <sz val="7"/>
        <color theme="1"/>
        <rFont val="Times New Roman"/>
        <family val="1"/>
      </rPr>
      <t xml:space="preserve">     </t>
    </r>
    <r>
      <rPr>
        <sz val="13"/>
        <color theme="1"/>
        <rFont val="Times New Roman"/>
        <family val="1"/>
      </rPr>
      <t> </t>
    </r>
  </si>
  <si>
    <t xml:space="preserve">Kỹ thuật truyền dịch trong sốc </t>
  </si>
  <si>
    <r>
      <t>1410.</t>
    </r>
    <r>
      <rPr>
        <sz val="7"/>
        <color theme="1"/>
        <rFont val="Times New Roman"/>
        <family val="1"/>
      </rPr>
      <t xml:space="preserve">     </t>
    </r>
    <r>
      <rPr>
        <sz val="13"/>
        <color theme="1"/>
        <rFont val="Times New Roman"/>
        <family val="1"/>
      </rPr>
      <t> </t>
    </r>
  </si>
  <si>
    <t xml:space="preserve">Kỹ thuật truyền máu trong sốc </t>
  </si>
  <si>
    <r>
      <t>1411.</t>
    </r>
    <r>
      <rPr>
        <sz val="7"/>
        <color theme="1"/>
        <rFont val="Times New Roman"/>
        <family val="1"/>
      </rPr>
      <t xml:space="preserve">     </t>
    </r>
    <r>
      <rPr>
        <sz val="13"/>
        <color theme="1"/>
        <rFont val="Times New Roman"/>
        <family val="1"/>
      </rPr>
      <t> </t>
    </r>
  </si>
  <si>
    <t>Kỹ thuật cấp cứu tụt huyết áp</t>
  </si>
  <si>
    <r>
      <t>1412.</t>
    </r>
    <r>
      <rPr>
        <sz val="7"/>
        <color theme="1"/>
        <rFont val="Times New Roman"/>
        <family val="1"/>
      </rPr>
      <t xml:space="preserve">     </t>
    </r>
    <r>
      <rPr>
        <sz val="13"/>
        <color theme="1"/>
        <rFont val="Times New Roman"/>
        <family val="1"/>
      </rPr>
      <t> </t>
    </r>
  </si>
  <si>
    <t>Kỹ thuật cấp cứu ngừng tim</t>
  </si>
  <si>
    <r>
      <t>1413.</t>
    </r>
    <r>
      <rPr>
        <sz val="7"/>
        <color theme="1"/>
        <rFont val="Times New Roman"/>
        <family val="1"/>
      </rPr>
      <t xml:space="preserve">     </t>
    </r>
    <r>
      <rPr>
        <sz val="13"/>
        <color theme="1"/>
        <rFont val="Times New Roman"/>
        <family val="1"/>
      </rPr>
      <t> </t>
    </r>
  </si>
  <si>
    <t>Kỹ thuật cấp cứu ngừng thở</t>
  </si>
  <si>
    <r>
      <t>1414.</t>
    </r>
    <r>
      <rPr>
        <sz val="7"/>
        <color theme="1"/>
        <rFont val="Times New Roman"/>
        <family val="1"/>
      </rPr>
      <t xml:space="preserve">     </t>
    </r>
    <r>
      <rPr>
        <sz val="13"/>
        <color theme="1"/>
        <rFont val="Times New Roman"/>
        <family val="1"/>
      </rPr>
      <t> </t>
    </r>
  </si>
  <si>
    <t>Kỹ thuật chọc tĩnh mạch cảnh trong</t>
  </si>
  <si>
    <r>
      <t>1415.</t>
    </r>
    <r>
      <rPr>
        <sz val="7"/>
        <color theme="1"/>
        <rFont val="Times New Roman"/>
        <family val="1"/>
      </rPr>
      <t xml:space="preserve">     </t>
    </r>
    <r>
      <rPr>
        <sz val="13"/>
        <color theme="1"/>
        <rFont val="Times New Roman"/>
        <family val="1"/>
      </rPr>
      <t> </t>
    </r>
  </si>
  <si>
    <t>Kỹ thuật chọc tĩnh mạch cảnh ngoài</t>
  </si>
  <si>
    <r>
      <t>1416.</t>
    </r>
    <r>
      <rPr>
        <sz val="7"/>
        <color theme="1"/>
        <rFont val="Times New Roman"/>
        <family val="1"/>
      </rPr>
      <t xml:space="preserve">     </t>
    </r>
    <r>
      <rPr>
        <sz val="13"/>
        <color theme="1"/>
        <rFont val="Times New Roman"/>
        <family val="1"/>
      </rPr>
      <t> </t>
    </r>
  </si>
  <si>
    <t>Kỹ thuật chọc tĩnh mạch đùi</t>
  </si>
  <si>
    <r>
      <t>1417.</t>
    </r>
    <r>
      <rPr>
        <sz val="7"/>
        <color theme="1"/>
        <rFont val="Times New Roman"/>
        <family val="1"/>
      </rPr>
      <t xml:space="preserve">     </t>
    </r>
    <r>
      <rPr>
        <sz val="13"/>
        <color theme="1"/>
        <rFont val="Times New Roman"/>
        <family val="1"/>
      </rPr>
      <t> </t>
    </r>
  </si>
  <si>
    <r>
      <t>1418.</t>
    </r>
    <r>
      <rPr>
        <sz val="7"/>
        <color theme="1"/>
        <rFont val="Times New Roman"/>
        <family val="1"/>
      </rPr>
      <t xml:space="preserve">     </t>
    </r>
    <r>
      <rPr>
        <sz val="13"/>
        <color theme="1"/>
        <rFont val="Times New Roman"/>
        <family val="1"/>
      </rPr>
      <t> </t>
    </r>
  </si>
  <si>
    <r>
      <t>1419.</t>
    </r>
    <r>
      <rPr>
        <sz val="7"/>
        <color theme="1"/>
        <rFont val="Times New Roman"/>
        <family val="1"/>
      </rPr>
      <t xml:space="preserve">     </t>
    </r>
    <r>
      <rPr>
        <sz val="13"/>
        <color theme="1"/>
        <rFont val="Times New Roman"/>
        <family val="1"/>
      </rPr>
      <t> </t>
    </r>
  </si>
  <si>
    <t>Kỹ thuật gây tê chọc kim vào khoang ngoài màng cứng (NMC) thắt lưng đường giữa</t>
  </si>
  <si>
    <r>
      <t>1420.</t>
    </r>
    <r>
      <rPr>
        <sz val="7"/>
        <color theme="1"/>
        <rFont val="Times New Roman"/>
        <family val="1"/>
      </rPr>
      <t xml:space="preserve">     </t>
    </r>
    <r>
      <rPr>
        <sz val="13"/>
        <color theme="1"/>
        <rFont val="Times New Roman"/>
        <family val="1"/>
      </rPr>
      <t> </t>
    </r>
  </si>
  <si>
    <t>Kỹ thuật gây tê chọc kim vào khoang NMC thắt lưng đường bên</t>
  </si>
  <si>
    <r>
      <t>1421.</t>
    </r>
    <r>
      <rPr>
        <sz val="7"/>
        <color theme="1"/>
        <rFont val="Times New Roman"/>
        <family val="1"/>
      </rPr>
      <t xml:space="preserve">     </t>
    </r>
    <r>
      <rPr>
        <sz val="13"/>
        <color theme="1"/>
        <rFont val="Times New Roman"/>
        <family val="1"/>
      </rPr>
      <t> </t>
    </r>
  </si>
  <si>
    <r>
      <t>1422.</t>
    </r>
    <r>
      <rPr>
        <sz val="7"/>
        <color theme="1"/>
        <rFont val="Times New Roman"/>
        <family val="1"/>
      </rPr>
      <t xml:space="preserve">     </t>
    </r>
    <r>
      <rPr>
        <sz val="13"/>
        <color theme="1"/>
        <rFont val="Times New Roman"/>
        <family val="1"/>
      </rPr>
      <t> </t>
    </r>
  </si>
  <si>
    <r>
      <t>1423.</t>
    </r>
    <r>
      <rPr>
        <sz val="7"/>
        <color theme="1"/>
        <rFont val="Times New Roman"/>
        <family val="1"/>
      </rPr>
      <t xml:space="preserve">     </t>
    </r>
    <r>
      <rPr>
        <sz val="13"/>
        <color theme="1"/>
        <rFont val="Times New Roman"/>
        <family val="1"/>
      </rPr>
      <t> </t>
    </r>
  </si>
  <si>
    <r>
      <t>1424.</t>
    </r>
    <r>
      <rPr>
        <sz val="7"/>
        <color theme="1"/>
        <rFont val="Times New Roman"/>
        <family val="1"/>
      </rPr>
      <t xml:space="preserve">     </t>
    </r>
    <r>
      <rPr>
        <sz val="13"/>
        <color theme="1"/>
        <rFont val="Times New Roman"/>
        <family val="1"/>
      </rPr>
      <t> </t>
    </r>
  </si>
  <si>
    <r>
      <t>1425.</t>
    </r>
    <r>
      <rPr>
        <sz val="7"/>
        <color theme="1"/>
        <rFont val="Times New Roman"/>
        <family val="1"/>
      </rPr>
      <t xml:space="preserve">     </t>
    </r>
    <r>
      <rPr>
        <sz val="13"/>
        <color theme="1"/>
        <rFont val="Times New Roman"/>
        <family val="1"/>
      </rPr>
      <t> </t>
    </r>
  </si>
  <si>
    <r>
      <t>1426.</t>
    </r>
    <r>
      <rPr>
        <sz val="7"/>
        <color theme="1"/>
        <rFont val="Times New Roman"/>
        <family val="1"/>
      </rPr>
      <t xml:space="preserve">     </t>
    </r>
    <r>
      <rPr>
        <sz val="13"/>
        <color theme="1"/>
        <rFont val="Times New Roman"/>
        <family val="1"/>
      </rPr>
      <t> </t>
    </r>
  </si>
  <si>
    <r>
      <t>1427.</t>
    </r>
    <r>
      <rPr>
        <sz val="7"/>
        <color theme="1"/>
        <rFont val="Times New Roman"/>
        <family val="1"/>
      </rPr>
      <t xml:space="preserve">     </t>
    </r>
    <r>
      <rPr>
        <sz val="13"/>
        <color theme="1"/>
        <rFont val="Times New Roman"/>
        <family val="1"/>
      </rPr>
      <t> </t>
    </r>
  </si>
  <si>
    <r>
      <t>1428.</t>
    </r>
    <r>
      <rPr>
        <sz val="7"/>
        <color theme="1"/>
        <rFont val="Times New Roman"/>
        <family val="1"/>
      </rPr>
      <t xml:space="preserve">     </t>
    </r>
    <r>
      <rPr>
        <sz val="13"/>
        <color theme="1"/>
        <rFont val="Times New Roman"/>
        <family val="1"/>
      </rPr>
      <t> </t>
    </r>
  </si>
  <si>
    <r>
      <t>1429.</t>
    </r>
    <r>
      <rPr>
        <sz val="7"/>
        <color theme="1"/>
        <rFont val="Times New Roman"/>
        <family val="1"/>
      </rPr>
      <t xml:space="preserve">     </t>
    </r>
    <r>
      <rPr>
        <sz val="13"/>
        <color theme="1"/>
        <rFont val="Times New Roman"/>
        <family val="1"/>
      </rPr>
      <t> </t>
    </r>
  </si>
  <si>
    <r>
      <t>1430.</t>
    </r>
    <r>
      <rPr>
        <sz val="7"/>
        <color theme="1"/>
        <rFont val="Times New Roman"/>
        <family val="1"/>
      </rPr>
      <t xml:space="preserve">     </t>
    </r>
    <r>
      <rPr>
        <sz val="13"/>
        <color theme="1"/>
        <rFont val="Times New Roman"/>
        <family val="1"/>
      </rPr>
      <t> </t>
    </r>
  </si>
  <si>
    <r>
      <t>1431.</t>
    </r>
    <r>
      <rPr>
        <sz val="7"/>
        <color theme="1"/>
        <rFont val="Times New Roman"/>
        <family val="1"/>
      </rPr>
      <t xml:space="preserve">     </t>
    </r>
    <r>
      <rPr>
        <sz val="13"/>
        <color theme="1"/>
        <rFont val="Times New Roman"/>
        <family val="1"/>
      </rPr>
      <t> </t>
    </r>
  </si>
  <si>
    <r>
      <t>1433.</t>
    </r>
    <r>
      <rPr>
        <sz val="7"/>
        <color theme="1"/>
        <rFont val="Times New Roman"/>
        <family val="1"/>
      </rPr>
      <t xml:space="preserve">     </t>
    </r>
    <r>
      <rPr>
        <sz val="13"/>
        <color theme="1"/>
        <rFont val="Times New Roman"/>
        <family val="1"/>
      </rPr>
      <t> </t>
    </r>
  </si>
  <si>
    <t>GMHS phẫu thuật rách cơ hoành qua đường bụng</t>
  </si>
  <si>
    <r>
      <t>1434.</t>
    </r>
    <r>
      <rPr>
        <sz val="7"/>
        <color theme="1"/>
        <rFont val="Times New Roman"/>
        <family val="1"/>
      </rPr>
      <t xml:space="preserve">     </t>
    </r>
    <r>
      <rPr>
        <sz val="13"/>
        <color theme="1"/>
        <rFont val="Times New Roman"/>
        <family val="1"/>
      </rPr>
      <t> </t>
    </r>
  </si>
  <si>
    <t>GMHS phẫu thuật thông dạ dày, khâu lỗ thủng dạ dày, ruột non đơn thuần</t>
  </si>
  <si>
    <r>
      <t>1435.</t>
    </r>
    <r>
      <rPr>
        <sz val="7"/>
        <color theme="1"/>
        <rFont val="Times New Roman"/>
        <family val="1"/>
      </rPr>
      <t xml:space="preserve">     </t>
    </r>
    <r>
      <rPr>
        <sz val="13"/>
        <color theme="1"/>
        <rFont val="Times New Roman"/>
        <family val="1"/>
      </rPr>
      <t> </t>
    </r>
  </si>
  <si>
    <t>GMHS phẫu thuật viêm ruột thừa, viêm phúc mạc, áp xe ruột thừa</t>
  </si>
  <si>
    <r>
      <t>1436.</t>
    </r>
    <r>
      <rPr>
        <sz val="7"/>
        <color theme="1"/>
        <rFont val="Times New Roman"/>
        <family val="1"/>
      </rPr>
      <t xml:space="preserve">     </t>
    </r>
    <r>
      <rPr>
        <sz val="13"/>
        <color theme="1"/>
        <rFont val="Times New Roman"/>
        <family val="1"/>
      </rPr>
      <t> </t>
    </r>
  </si>
  <si>
    <t>Vô cảm phẫu thuật thoát vị bẹn</t>
  </si>
  <si>
    <r>
      <t>1437.</t>
    </r>
    <r>
      <rPr>
        <sz val="7"/>
        <color theme="1"/>
        <rFont val="Times New Roman"/>
        <family val="1"/>
      </rPr>
      <t xml:space="preserve">     </t>
    </r>
    <r>
      <rPr>
        <sz val="13"/>
        <color theme="1"/>
        <rFont val="Times New Roman"/>
        <family val="1"/>
      </rPr>
      <t> </t>
    </r>
  </si>
  <si>
    <t>GMHS phẫu thuật vùng đáy chậu, hậu môn, bẹn, bìu</t>
  </si>
  <si>
    <r>
      <t>1438.</t>
    </r>
    <r>
      <rPr>
        <sz val="7"/>
        <color theme="1"/>
        <rFont val="Times New Roman"/>
        <family val="1"/>
      </rPr>
      <t xml:space="preserve">     </t>
    </r>
    <r>
      <rPr>
        <sz val="13"/>
        <color theme="1"/>
        <rFont val="Times New Roman"/>
        <family val="1"/>
      </rPr>
      <t> </t>
    </r>
  </si>
  <si>
    <t>GMHS phẫu thuật chi trên</t>
  </si>
  <si>
    <r>
      <t>1439.</t>
    </r>
    <r>
      <rPr>
        <sz val="7"/>
        <color theme="1"/>
        <rFont val="Times New Roman"/>
        <family val="1"/>
      </rPr>
      <t xml:space="preserve">     </t>
    </r>
    <r>
      <rPr>
        <sz val="13"/>
        <color theme="1"/>
        <rFont val="Times New Roman"/>
        <family val="1"/>
      </rPr>
      <t> </t>
    </r>
  </si>
  <si>
    <t>GMHS phẫu thuật chi dưới</t>
  </si>
  <si>
    <r>
      <t>1440.</t>
    </r>
    <r>
      <rPr>
        <sz val="7"/>
        <color theme="1"/>
        <rFont val="Times New Roman"/>
        <family val="1"/>
      </rPr>
      <t xml:space="preserve">     </t>
    </r>
    <r>
      <rPr>
        <sz val="13"/>
        <color theme="1"/>
        <rFont val="Times New Roman"/>
        <family val="1"/>
      </rPr>
      <t> </t>
    </r>
  </si>
  <si>
    <t>GMHS phẫu thuật bụng cấp cứu không phải chấn thương ở người lớn</t>
  </si>
  <si>
    <r>
      <t>1441.</t>
    </r>
    <r>
      <rPr>
        <sz val="7"/>
        <color theme="1"/>
        <rFont val="Times New Roman"/>
        <family val="1"/>
      </rPr>
      <t xml:space="preserve">     </t>
    </r>
    <r>
      <rPr>
        <sz val="13"/>
        <color theme="1"/>
        <rFont val="Times New Roman"/>
        <family val="1"/>
      </rPr>
      <t> </t>
    </r>
  </si>
  <si>
    <t>GMHS người bệnh chấn thương không sốc, sốc nhẹ</t>
  </si>
  <si>
    <r>
      <t>1442.</t>
    </r>
    <r>
      <rPr>
        <sz val="7"/>
        <color theme="1"/>
        <rFont val="Times New Roman"/>
        <family val="1"/>
      </rPr>
      <t xml:space="preserve">     </t>
    </r>
    <r>
      <rPr>
        <sz val="13"/>
        <color theme="1"/>
        <rFont val="Times New Roman"/>
        <family val="1"/>
      </rPr>
      <t> </t>
    </r>
  </si>
  <si>
    <t>GMHS phẫu thuật bướu cổ nhỏ</t>
  </si>
  <si>
    <r>
      <t>1443.</t>
    </r>
    <r>
      <rPr>
        <sz val="7"/>
        <color theme="1"/>
        <rFont val="Times New Roman"/>
        <family val="1"/>
      </rPr>
      <t xml:space="preserve">     </t>
    </r>
    <r>
      <rPr>
        <sz val="13"/>
        <color theme="1"/>
        <rFont val="Times New Roman"/>
        <family val="1"/>
      </rPr>
      <t> </t>
    </r>
  </si>
  <si>
    <t>Gây mê để thay băng người bệnh bỏng</t>
  </si>
  <si>
    <r>
      <t>1444.</t>
    </r>
    <r>
      <rPr>
        <sz val="7"/>
        <color theme="1"/>
        <rFont val="Times New Roman"/>
        <family val="1"/>
      </rPr>
      <t xml:space="preserve">     </t>
    </r>
    <r>
      <rPr>
        <sz val="13"/>
        <color theme="1"/>
        <rFont val="Times New Roman"/>
        <family val="1"/>
      </rPr>
      <t> </t>
    </r>
  </si>
  <si>
    <t>Gây mê, gây tê cắt amidan ở trẻ em</t>
  </si>
  <si>
    <r>
      <t>1445.</t>
    </r>
    <r>
      <rPr>
        <sz val="7"/>
        <color theme="1"/>
        <rFont val="Times New Roman"/>
        <family val="1"/>
      </rPr>
      <t xml:space="preserve">     </t>
    </r>
    <r>
      <rPr>
        <sz val="13"/>
        <color theme="1"/>
        <rFont val="Times New Roman"/>
        <family val="1"/>
      </rPr>
      <t> </t>
    </r>
  </si>
  <si>
    <t>GMHS phẫu thuật ổ bụng trung phẫu ở trẻ em</t>
  </si>
  <si>
    <r>
      <t>1446.</t>
    </r>
    <r>
      <rPr>
        <sz val="7"/>
        <color theme="1"/>
        <rFont val="Times New Roman"/>
        <family val="1"/>
      </rPr>
      <t xml:space="preserve">     </t>
    </r>
    <r>
      <rPr>
        <sz val="13"/>
        <color theme="1"/>
        <rFont val="Times New Roman"/>
        <family val="1"/>
      </rPr>
      <t> </t>
    </r>
  </si>
  <si>
    <t>GMHS phẫu thuật thoát vị bẹn, nước màng tinh hoàn ở trẻ em</t>
  </si>
  <si>
    <r>
      <t>1447.</t>
    </r>
    <r>
      <rPr>
        <sz val="7"/>
        <color theme="1"/>
        <rFont val="Times New Roman"/>
        <family val="1"/>
      </rPr>
      <t xml:space="preserve">     </t>
    </r>
    <r>
      <rPr>
        <sz val="13"/>
        <color theme="1"/>
        <rFont val="Times New Roman"/>
        <family val="1"/>
      </rPr>
      <t> </t>
    </r>
  </si>
  <si>
    <t>Vô cảm cho các phẫu thuật nhỏ ở tầng sinh môn trẻ em: chích áp xe, lấy máu tụ, dẫn luu áp xe hậu môn đơn giản</t>
  </si>
  <si>
    <r>
      <t>1448.</t>
    </r>
    <r>
      <rPr>
        <sz val="7"/>
        <color theme="1"/>
        <rFont val="Times New Roman"/>
        <family val="1"/>
      </rPr>
      <t xml:space="preserve">     </t>
    </r>
    <r>
      <rPr>
        <sz val="13"/>
        <color theme="1"/>
        <rFont val="Times New Roman"/>
        <family val="1"/>
      </rPr>
      <t> </t>
    </r>
  </si>
  <si>
    <t>Giảm đau bằng thuốc cho người bệnh sau phẫu thuật, sau chấn thương</t>
  </si>
  <si>
    <r>
      <t>1449.</t>
    </r>
    <r>
      <rPr>
        <sz val="7"/>
        <color theme="1"/>
        <rFont val="Times New Roman"/>
        <family val="1"/>
      </rPr>
      <t xml:space="preserve">     </t>
    </r>
    <r>
      <rPr>
        <sz val="13"/>
        <color theme="1"/>
        <rFont val="Times New Roman"/>
        <family val="1"/>
      </rPr>
      <t> </t>
    </r>
  </si>
  <si>
    <t>Giảm đau sau phẫu thuật bằng tiêm Morphin cách quãng dưới da</t>
  </si>
  <si>
    <r>
      <t>1450.</t>
    </r>
    <r>
      <rPr>
        <sz val="7"/>
        <color theme="1"/>
        <rFont val="Times New Roman"/>
        <family val="1"/>
      </rPr>
      <t xml:space="preserve">     </t>
    </r>
    <r>
      <rPr>
        <sz val="13"/>
        <color theme="1"/>
        <rFont val="Times New Roman"/>
        <family val="1"/>
      </rPr>
      <t> </t>
    </r>
  </si>
  <si>
    <t xml:space="preserve">Vệ sinh, vô trùng phòng phẫu thuật </t>
  </si>
  <si>
    <r>
      <t>1451.</t>
    </r>
    <r>
      <rPr>
        <sz val="7"/>
        <color theme="1"/>
        <rFont val="Times New Roman"/>
        <family val="1"/>
      </rPr>
      <t xml:space="preserve">     </t>
    </r>
    <r>
      <rPr>
        <sz val="13"/>
        <color theme="1"/>
        <rFont val="Times New Roman"/>
        <family val="1"/>
      </rPr>
      <t> </t>
    </r>
  </si>
  <si>
    <r>
      <t>1452.</t>
    </r>
    <r>
      <rPr>
        <sz val="7"/>
        <color theme="1"/>
        <rFont val="Times New Roman"/>
        <family val="1"/>
      </rPr>
      <t xml:space="preserve">     </t>
    </r>
    <r>
      <rPr>
        <sz val="13"/>
        <color theme="1"/>
        <rFont val="Times New Roman"/>
        <family val="1"/>
      </rPr>
      <t> </t>
    </r>
  </si>
  <si>
    <r>
      <t>1453.</t>
    </r>
    <r>
      <rPr>
        <sz val="7"/>
        <color theme="1"/>
        <rFont val="Times New Roman"/>
        <family val="1"/>
      </rPr>
      <t xml:space="preserve">     </t>
    </r>
    <r>
      <rPr>
        <sz val="13"/>
        <color theme="1"/>
        <rFont val="Times New Roman"/>
        <family val="1"/>
      </rPr>
      <t> </t>
    </r>
  </si>
  <si>
    <r>
      <t>1454.</t>
    </r>
    <r>
      <rPr>
        <sz val="7"/>
        <color theme="1"/>
        <rFont val="Times New Roman"/>
        <family val="1"/>
      </rPr>
      <t xml:space="preserve">     </t>
    </r>
    <r>
      <rPr>
        <sz val="13"/>
        <color theme="1"/>
        <rFont val="Times New Roman"/>
        <family val="1"/>
      </rPr>
      <t> </t>
    </r>
  </si>
  <si>
    <r>
      <t>1455.</t>
    </r>
    <r>
      <rPr>
        <sz val="7"/>
        <color theme="1"/>
        <rFont val="Times New Roman"/>
        <family val="1"/>
      </rPr>
      <t xml:space="preserve">     </t>
    </r>
    <r>
      <rPr>
        <sz val="13"/>
        <color theme="1"/>
        <rFont val="Times New Roman"/>
        <family val="1"/>
      </rPr>
      <t> </t>
    </r>
  </si>
  <si>
    <t>Theo dõi HA liên tục tại giường</t>
  </si>
  <si>
    <r>
      <t>1456.</t>
    </r>
    <r>
      <rPr>
        <sz val="7"/>
        <color theme="1"/>
        <rFont val="Times New Roman"/>
        <family val="1"/>
      </rPr>
      <t xml:space="preserve">     </t>
    </r>
    <r>
      <rPr>
        <sz val="13"/>
        <color theme="1"/>
        <rFont val="Times New Roman"/>
        <family val="1"/>
      </rPr>
      <t> </t>
    </r>
  </si>
  <si>
    <r>
      <t>1458.</t>
    </r>
    <r>
      <rPr>
        <sz val="7"/>
        <color theme="1"/>
        <rFont val="Times New Roman"/>
        <family val="1"/>
      </rPr>
      <t xml:space="preserve">     </t>
    </r>
    <r>
      <rPr>
        <sz val="13"/>
        <color theme="1"/>
        <rFont val="Times New Roman"/>
        <family val="1"/>
      </rPr>
      <t> </t>
    </r>
  </si>
  <si>
    <r>
      <t>1459.</t>
    </r>
    <r>
      <rPr>
        <sz val="7"/>
        <color theme="1"/>
        <rFont val="Times New Roman"/>
        <family val="1"/>
      </rPr>
      <t xml:space="preserve">     </t>
    </r>
    <r>
      <rPr>
        <sz val="13"/>
        <color theme="1"/>
        <rFont val="Times New Roman"/>
        <family val="1"/>
      </rPr>
      <t> </t>
    </r>
  </si>
  <si>
    <r>
      <t>1460.</t>
    </r>
    <r>
      <rPr>
        <sz val="7"/>
        <color theme="1"/>
        <rFont val="Times New Roman"/>
        <family val="1"/>
      </rPr>
      <t xml:space="preserve">     </t>
    </r>
    <r>
      <rPr>
        <sz val="13"/>
        <color theme="1"/>
        <rFont val="Times New Roman"/>
        <family val="1"/>
      </rPr>
      <t> </t>
    </r>
  </si>
  <si>
    <t>Thở máy xâm nhập, không xâm nhập với các phương thức khác nhau</t>
  </si>
  <si>
    <r>
      <t>1461.</t>
    </r>
    <r>
      <rPr>
        <sz val="7"/>
        <color theme="1"/>
        <rFont val="Times New Roman"/>
        <family val="1"/>
      </rPr>
      <t xml:space="preserve">     </t>
    </r>
    <r>
      <rPr>
        <sz val="13"/>
        <color theme="1"/>
        <rFont val="Times New Roman"/>
        <family val="1"/>
      </rPr>
      <t> </t>
    </r>
  </si>
  <si>
    <r>
      <t>1462.</t>
    </r>
    <r>
      <rPr>
        <sz val="7"/>
        <color theme="1"/>
        <rFont val="Times New Roman"/>
        <family val="1"/>
      </rPr>
      <t xml:space="preserve">     </t>
    </r>
    <r>
      <rPr>
        <sz val="13"/>
        <color theme="1"/>
        <rFont val="Times New Roman"/>
        <family val="1"/>
      </rPr>
      <t> </t>
    </r>
  </si>
  <si>
    <r>
      <t>1463.</t>
    </r>
    <r>
      <rPr>
        <sz val="7"/>
        <color theme="1"/>
        <rFont val="Times New Roman"/>
        <family val="1"/>
      </rPr>
      <t xml:space="preserve">     </t>
    </r>
    <r>
      <rPr>
        <sz val="13"/>
        <color theme="1"/>
        <rFont val="Times New Roman"/>
        <family val="1"/>
      </rPr>
      <t> </t>
    </r>
  </si>
  <si>
    <r>
      <t>1464.</t>
    </r>
    <r>
      <rPr>
        <sz val="7"/>
        <color theme="1"/>
        <rFont val="Times New Roman"/>
        <family val="1"/>
      </rPr>
      <t xml:space="preserve">     </t>
    </r>
    <r>
      <rPr>
        <sz val="13"/>
        <color theme="1"/>
        <rFont val="Times New Roman"/>
        <family val="1"/>
      </rPr>
      <t> </t>
    </r>
  </si>
  <si>
    <r>
      <t>1465.</t>
    </r>
    <r>
      <rPr>
        <sz val="7"/>
        <color theme="1"/>
        <rFont val="Times New Roman"/>
        <family val="1"/>
      </rPr>
      <t xml:space="preserve">     </t>
    </r>
    <r>
      <rPr>
        <sz val="13"/>
        <color theme="1"/>
        <rFont val="Times New Roman"/>
        <family val="1"/>
      </rPr>
      <t> </t>
    </r>
  </si>
  <si>
    <t>Nuôi dưỡng người bệnh qua ống thông hỗng tràng</t>
  </si>
  <si>
    <r>
      <t>1466.</t>
    </r>
    <r>
      <rPr>
        <sz val="7"/>
        <color theme="1"/>
        <rFont val="Times New Roman"/>
        <family val="1"/>
      </rPr>
      <t xml:space="preserve">     </t>
    </r>
    <r>
      <rPr>
        <sz val="13"/>
        <color theme="1"/>
        <rFont val="Times New Roman"/>
        <family val="1"/>
      </rPr>
      <t> </t>
    </r>
  </si>
  <si>
    <t>Nuôi dưỡng người bệnh qua ống thông dạ dày</t>
  </si>
  <si>
    <r>
      <t>1467.</t>
    </r>
    <r>
      <rPr>
        <sz val="7"/>
        <color theme="1"/>
        <rFont val="Times New Roman"/>
        <family val="1"/>
      </rPr>
      <t xml:space="preserve">     </t>
    </r>
    <r>
      <rPr>
        <sz val="13"/>
        <color theme="1"/>
        <rFont val="Times New Roman"/>
        <family val="1"/>
      </rPr>
      <t> </t>
    </r>
  </si>
  <si>
    <t xml:space="preserve">Liệu pháp kháng sinh dự phòng trước và sau phẫu thuật </t>
  </si>
  <si>
    <r>
      <t>1468.</t>
    </r>
    <r>
      <rPr>
        <sz val="7"/>
        <color theme="1"/>
        <rFont val="Times New Roman"/>
        <family val="1"/>
      </rPr>
      <t xml:space="preserve">     </t>
    </r>
    <r>
      <rPr>
        <sz val="13"/>
        <color theme="1"/>
        <rFont val="Times New Roman"/>
        <family val="1"/>
      </rPr>
      <t> </t>
    </r>
  </si>
  <si>
    <r>
      <t>1469.</t>
    </r>
    <r>
      <rPr>
        <sz val="7"/>
        <color theme="1"/>
        <rFont val="Times New Roman"/>
        <family val="1"/>
      </rPr>
      <t xml:space="preserve">     </t>
    </r>
    <r>
      <rPr>
        <sz val="13"/>
        <color theme="1"/>
        <rFont val="Times New Roman"/>
        <family val="1"/>
      </rPr>
      <t> </t>
    </r>
  </si>
  <si>
    <t>Điều trị rối loạn đông máu trong ngoại khoa</t>
  </si>
  <si>
    <r>
      <t>1470.</t>
    </r>
    <r>
      <rPr>
        <sz val="7"/>
        <color theme="1"/>
        <rFont val="Times New Roman"/>
        <family val="1"/>
      </rPr>
      <t xml:space="preserve">     </t>
    </r>
    <r>
      <rPr>
        <sz val="13"/>
        <color theme="1"/>
        <rFont val="Times New Roman"/>
        <family val="1"/>
      </rPr>
      <t> </t>
    </r>
  </si>
  <si>
    <t>VIII. BỎNG</t>
  </si>
  <si>
    <r>
      <t>1489.</t>
    </r>
    <r>
      <rPr>
        <sz val="7"/>
        <color theme="1"/>
        <rFont val="Times New Roman"/>
        <family val="1"/>
      </rPr>
      <t xml:space="preserve">     </t>
    </r>
    <r>
      <rPr>
        <sz val="13"/>
        <color theme="1"/>
        <rFont val="Times New Roman"/>
        <family val="1"/>
      </rPr>
      <t> </t>
    </r>
  </si>
  <si>
    <t>Thay băng điều trị bỏng nông, từ 10% đến 20% diện tích cơ thể ở trẻ em</t>
  </si>
  <si>
    <r>
      <t>1490.</t>
    </r>
    <r>
      <rPr>
        <sz val="7"/>
        <color theme="1"/>
        <rFont val="Times New Roman"/>
        <family val="1"/>
      </rPr>
      <t xml:space="preserve">     </t>
    </r>
    <r>
      <rPr>
        <sz val="13"/>
        <color theme="1"/>
        <rFont val="Times New Roman"/>
        <family val="1"/>
      </rPr>
      <t> </t>
    </r>
  </si>
  <si>
    <t>Thay băng điều trị bỏng sâu, dưới 5% diện tích cơ thể ở trẻ em</t>
  </si>
  <si>
    <r>
      <t>1491.</t>
    </r>
    <r>
      <rPr>
        <sz val="7"/>
        <color theme="1"/>
        <rFont val="Times New Roman"/>
        <family val="1"/>
      </rPr>
      <t xml:space="preserve">     </t>
    </r>
    <r>
      <rPr>
        <sz val="13"/>
        <color theme="1"/>
        <rFont val="Times New Roman"/>
        <family val="1"/>
      </rPr>
      <t> </t>
    </r>
  </si>
  <si>
    <t>Cắt hoại tử bỏng sâu kiểu tiếp, dưới 3% diện tích cơ thể trở lên ở trẻ em</t>
  </si>
  <si>
    <r>
      <t>1492.</t>
    </r>
    <r>
      <rPr>
        <sz val="7"/>
        <color theme="1"/>
        <rFont val="Times New Roman"/>
        <family val="1"/>
      </rPr>
      <t xml:space="preserve">     </t>
    </r>
    <r>
      <rPr>
        <sz val="13"/>
        <color theme="1"/>
        <rFont val="Times New Roman"/>
        <family val="1"/>
      </rPr>
      <t> </t>
    </r>
  </si>
  <si>
    <r>
      <t>1502.</t>
    </r>
    <r>
      <rPr>
        <sz val="7"/>
        <color theme="1"/>
        <rFont val="Times New Roman"/>
        <family val="1"/>
      </rPr>
      <t xml:space="preserve">     </t>
    </r>
    <r>
      <rPr>
        <sz val="13"/>
        <color theme="1"/>
        <rFont val="Times New Roman"/>
        <family val="1"/>
      </rPr>
      <t> </t>
    </r>
  </si>
  <si>
    <r>
      <t>1503.</t>
    </r>
    <r>
      <rPr>
        <sz val="7"/>
        <color theme="1"/>
        <rFont val="Times New Roman"/>
        <family val="1"/>
      </rPr>
      <t xml:space="preserve">     </t>
    </r>
    <r>
      <rPr>
        <sz val="13"/>
        <color theme="1"/>
        <rFont val="Times New Roman"/>
        <family val="1"/>
      </rPr>
      <t> </t>
    </r>
  </si>
  <si>
    <t xml:space="preserve">Cắt cụt chi thể trong điều trị, trên người bệnh bỏng sâu chi thể không còn khả năng bảo tồn. </t>
  </si>
  <si>
    <r>
      <t>1509.</t>
    </r>
    <r>
      <rPr>
        <sz val="7"/>
        <color theme="1"/>
        <rFont val="Times New Roman"/>
        <family val="1"/>
      </rPr>
      <t xml:space="preserve">     </t>
    </r>
    <r>
      <rPr>
        <sz val="13"/>
        <color theme="1"/>
        <rFont val="Times New Roman"/>
        <family val="1"/>
      </rPr>
      <t> </t>
    </r>
  </si>
  <si>
    <t>Sử dụng thuốc tạo màng điều trị vết thương bỏng nông theo chỉ định</t>
  </si>
  <si>
    <r>
      <t>1510.</t>
    </r>
    <r>
      <rPr>
        <sz val="7"/>
        <color theme="1"/>
        <rFont val="Times New Roman"/>
        <family val="1"/>
      </rPr>
      <t xml:space="preserve">     </t>
    </r>
    <r>
      <rPr>
        <sz val="13"/>
        <color theme="1"/>
        <rFont val="Times New Roman"/>
        <family val="1"/>
      </rPr>
      <t> </t>
    </r>
  </si>
  <si>
    <t>Thay băng điều trị bỏng nông, d­ưới 10% diện tích cơ thể ở trẻ em.</t>
  </si>
  <si>
    <r>
      <t>1512.</t>
    </r>
    <r>
      <rPr>
        <sz val="7"/>
        <color theme="1"/>
        <rFont val="Times New Roman"/>
        <family val="1"/>
      </rPr>
      <t xml:space="preserve">     </t>
    </r>
    <r>
      <rPr>
        <sz val="13"/>
        <color theme="1"/>
        <rFont val="Times New Roman"/>
        <family val="1"/>
      </rPr>
      <t> </t>
    </r>
  </si>
  <si>
    <t>Rạch hoại tử bỏng sâu giải phòng chèn ép trong</t>
  </si>
  <si>
    <r>
      <t>1513.</t>
    </r>
    <r>
      <rPr>
        <sz val="7"/>
        <color theme="1"/>
        <rFont val="Times New Roman"/>
        <family val="1"/>
      </rPr>
      <t xml:space="preserve">     </t>
    </r>
    <r>
      <rPr>
        <sz val="13"/>
        <color theme="1"/>
        <rFont val="Times New Roman"/>
        <family val="1"/>
      </rPr>
      <t> </t>
    </r>
  </si>
  <si>
    <t xml:space="preserve">Khâu cầm máu, thắt mạch máu để cấp cứu chảy máu trong bỏng sâu do dòng điện </t>
  </si>
  <si>
    <r>
      <t>1514.</t>
    </r>
    <r>
      <rPr>
        <sz val="7"/>
        <color theme="1"/>
        <rFont val="Times New Roman"/>
        <family val="1"/>
      </rPr>
      <t xml:space="preserve">     </t>
    </r>
    <r>
      <rPr>
        <sz val="13"/>
        <color theme="1"/>
        <rFont val="Times New Roman"/>
        <family val="1"/>
      </rPr>
      <t> </t>
    </r>
  </si>
  <si>
    <t xml:space="preserve">Bộc lộ tĩnh mạch ngoại vi </t>
  </si>
  <si>
    <r>
      <t>1515.</t>
    </r>
    <r>
      <rPr>
        <sz val="7"/>
        <color theme="1"/>
        <rFont val="Times New Roman"/>
        <family val="1"/>
      </rPr>
      <t xml:space="preserve">     </t>
    </r>
    <r>
      <rPr>
        <sz val="13"/>
        <color theme="1"/>
        <rFont val="Times New Roman"/>
        <family val="1"/>
      </rPr>
      <t> </t>
    </r>
  </si>
  <si>
    <t xml:space="preserve">B. CÁC KỸ THUẬT TRONG ĐIỀU TRỊ VẾT THƯƠNG MÃN TÍNH </t>
  </si>
  <si>
    <r>
      <t>1516.</t>
    </r>
    <r>
      <rPr>
        <sz val="7"/>
        <color theme="1"/>
        <rFont val="Times New Roman"/>
        <family val="1"/>
      </rPr>
      <t xml:space="preserve">     </t>
    </r>
    <r>
      <rPr>
        <sz val="13"/>
        <color theme="1"/>
        <rFont val="Times New Roman"/>
        <family val="1"/>
      </rPr>
      <t> </t>
    </r>
  </si>
  <si>
    <t xml:space="preserve">Thay băng điều trị vết thương mãn tính </t>
  </si>
  <si>
    <r>
      <t>1517.</t>
    </r>
    <r>
      <rPr>
        <sz val="7"/>
        <color theme="1"/>
        <rFont val="Times New Roman"/>
        <family val="1"/>
      </rPr>
      <t xml:space="preserve">     </t>
    </r>
    <r>
      <rPr>
        <sz val="13"/>
        <color theme="1"/>
        <rFont val="Times New Roman"/>
        <family val="1"/>
      </rPr>
      <t> </t>
    </r>
  </si>
  <si>
    <t>Ngâm rửa điều trị vết thương mãn tính</t>
  </si>
  <si>
    <r>
      <t>1518.</t>
    </r>
    <r>
      <rPr>
        <sz val="7"/>
        <color theme="1"/>
        <rFont val="Times New Roman"/>
        <family val="1"/>
      </rPr>
      <t xml:space="preserve">     </t>
    </r>
    <r>
      <rPr>
        <sz val="13"/>
        <color theme="1"/>
        <rFont val="Times New Roman"/>
        <family val="1"/>
      </rPr>
      <t> </t>
    </r>
  </si>
  <si>
    <t>Cắt đáy ổ loét vết thương mãn tính</t>
  </si>
  <si>
    <t>IX. MẮT</t>
  </si>
  <si>
    <r>
      <t>1526.</t>
    </r>
    <r>
      <rPr>
        <sz val="7"/>
        <color theme="1"/>
        <rFont val="Times New Roman"/>
        <family val="1"/>
      </rPr>
      <t xml:space="preserve">     </t>
    </r>
    <r>
      <rPr>
        <sz val="13"/>
        <color theme="1"/>
        <rFont val="Times New Roman"/>
        <family val="1"/>
      </rPr>
      <t> </t>
    </r>
  </si>
  <si>
    <t>Phẫu thuật lấy thể thủy tinh (trong bao, ngoài bao, Phaco) đặt IOL trên mắt độc nhất, gần mù</t>
  </si>
  <si>
    <r>
      <t>1527.</t>
    </r>
    <r>
      <rPr>
        <sz val="7"/>
        <color theme="1"/>
        <rFont val="Times New Roman"/>
        <family val="1"/>
      </rPr>
      <t xml:space="preserve">     </t>
    </r>
    <r>
      <rPr>
        <sz val="13"/>
        <color theme="1"/>
        <rFont val="Times New Roman"/>
        <family val="1"/>
      </rPr>
      <t> </t>
    </r>
  </si>
  <si>
    <t>Phẫu thuật tán nhuyễn thể thủy tinh bằng siêu âm (Phaco) ± IOL</t>
  </si>
  <si>
    <r>
      <t>1581.</t>
    </r>
    <r>
      <rPr>
        <sz val="7"/>
        <color theme="1"/>
        <rFont val="Times New Roman"/>
        <family val="1"/>
      </rPr>
      <t xml:space="preserve">     </t>
    </r>
    <r>
      <rPr>
        <sz val="13"/>
        <color theme="1"/>
        <rFont val="Times New Roman"/>
        <family val="1"/>
      </rPr>
      <t> </t>
    </r>
  </si>
  <si>
    <t>Lấy dị vật hốc mắt</t>
  </si>
  <si>
    <r>
      <t>1582.</t>
    </r>
    <r>
      <rPr>
        <sz val="7"/>
        <color theme="1"/>
        <rFont val="Times New Roman"/>
        <family val="1"/>
      </rPr>
      <t xml:space="preserve">     </t>
    </r>
    <r>
      <rPr>
        <sz val="13"/>
        <color theme="1"/>
        <rFont val="Times New Roman"/>
        <family val="1"/>
      </rPr>
      <t> </t>
    </r>
  </si>
  <si>
    <t>Lấy dị vật trong củng mạc</t>
  </si>
  <si>
    <r>
      <t>1583.</t>
    </r>
    <r>
      <rPr>
        <sz val="7"/>
        <color theme="1"/>
        <rFont val="Times New Roman"/>
        <family val="1"/>
      </rPr>
      <t xml:space="preserve">     </t>
    </r>
    <r>
      <rPr>
        <sz val="13"/>
        <color theme="1"/>
        <rFont val="Times New Roman"/>
        <family val="1"/>
      </rPr>
      <t> </t>
    </r>
  </si>
  <si>
    <t>Lấy dị vật tiền phòng</t>
  </si>
  <si>
    <r>
      <t>1591.</t>
    </r>
    <r>
      <rPr>
        <sz val="7"/>
        <color theme="1"/>
        <rFont val="Times New Roman"/>
        <family val="1"/>
      </rPr>
      <t xml:space="preserve">     </t>
    </r>
    <r>
      <rPr>
        <sz val="13"/>
        <color theme="1"/>
        <rFont val="Times New Roman"/>
        <family val="1"/>
      </rPr>
      <t> </t>
    </r>
  </si>
  <si>
    <t>Chích mủ mắt</t>
  </si>
  <si>
    <r>
      <t>1650.</t>
    </r>
    <r>
      <rPr>
        <sz val="7"/>
        <color theme="1"/>
        <rFont val="Times New Roman"/>
        <family val="1"/>
      </rPr>
      <t xml:space="preserve">     </t>
    </r>
    <r>
      <rPr>
        <sz val="13"/>
        <color theme="1"/>
        <rFont val="Times New Roman"/>
        <family val="1"/>
      </rPr>
      <t> </t>
    </r>
  </si>
  <si>
    <t>Rạch áp xe túi lệ</t>
  </si>
  <si>
    <r>
      <t>1654.</t>
    </r>
    <r>
      <rPr>
        <sz val="7"/>
        <color theme="1"/>
        <rFont val="Times New Roman"/>
        <family val="1"/>
      </rPr>
      <t xml:space="preserve">     </t>
    </r>
    <r>
      <rPr>
        <sz val="13"/>
        <color theme="1"/>
        <rFont val="Times New Roman"/>
        <family val="1"/>
      </rPr>
      <t> </t>
    </r>
  </si>
  <si>
    <t>Tập nhược thị</t>
  </si>
  <si>
    <r>
      <t>1655.</t>
    </r>
    <r>
      <rPr>
        <sz val="7"/>
        <color theme="1"/>
        <rFont val="Times New Roman"/>
        <family val="1"/>
      </rPr>
      <t xml:space="preserve">     </t>
    </r>
    <r>
      <rPr>
        <sz val="13"/>
        <color theme="1"/>
        <rFont val="Times New Roman"/>
        <family val="1"/>
      </rPr>
      <t> </t>
    </r>
  </si>
  <si>
    <t>Rửa tiền phòng (máu, xuất tiết, mủ, hóa chất...)</t>
  </si>
  <si>
    <r>
      <t>1656.</t>
    </r>
    <r>
      <rPr>
        <sz val="7"/>
        <color theme="1"/>
        <rFont val="Times New Roman"/>
        <family val="1"/>
      </rPr>
      <t xml:space="preserve">     </t>
    </r>
    <r>
      <rPr>
        <sz val="13"/>
        <color theme="1"/>
        <rFont val="Times New Roman"/>
        <family val="1"/>
      </rPr>
      <t> </t>
    </r>
  </si>
  <si>
    <t>Cắt bỏ túi lệ</t>
  </si>
  <si>
    <r>
      <t>1657.</t>
    </r>
    <r>
      <rPr>
        <sz val="7"/>
        <color theme="1"/>
        <rFont val="Times New Roman"/>
        <family val="1"/>
      </rPr>
      <t xml:space="preserve">     </t>
    </r>
    <r>
      <rPr>
        <sz val="13"/>
        <color theme="1"/>
        <rFont val="Times New Roman"/>
        <family val="1"/>
      </rPr>
      <t> </t>
    </r>
  </si>
  <si>
    <t>Phẫu thuật mộng đơn thuần</t>
  </si>
  <si>
    <r>
      <t>1658.</t>
    </r>
    <r>
      <rPr>
        <sz val="7"/>
        <color theme="1"/>
        <rFont val="Times New Roman"/>
        <family val="1"/>
      </rPr>
      <t xml:space="preserve">     </t>
    </r>
    <r>
      <rPr>
        <sz val="13"/>
        <color theme="1"/>
        <rFont val="Times New Roman"/>
        <family val="1"/>
      </rPr>
      <t> </t>
    </r>
  </si>
  <si>
    <t xml:space="preserve">Lấy dị vật giác mạc </t>
  </si>
  <si>
    <r>
      <t>1659.</t>
    </r>
    <r>
      <rPr>
        <sz val="7"/>
        <color theme="1"/>
        <rFont val="Times New Roman"/>
        <family val="1"/>
      </rPr>
      <t xml:space="preserve">     </t>
    </r>
    <r>
      <rPr>
        <sz val="13"/>
        <color theme="1"/>
        <rFont val="Times New Roman"/>
        <family val="1"/>
      </rPr>
      <t> </t>
    </r>
  </si>
  <si>
    <t>Cắt bỏ chắp có bọc</t>
  </si>
  <si>
    <r>
      <t>1661.</t>
    </r>
    <r>
      <rPr>
        <sz val="7"/>
        <color theme="1"/>
        <rFont val="Times New Roman"/>
        <family val="1"/>
      </rPr>
      <t xml:space="preserve">     </t>
    </r>
    <r>
      <rPr>
        <sz val="13"/>
        <color theme="1"/>
        <rFont val="Times New Roman"/>
        <family val="1"/>
      </rPr>
      <t> </t>
    </r>
  </si>
  <si>
    <t>Chích dẫn lưu túi lệ</t>
  </si>
  <si>
    <r>
      <t>1663.</t>
    </r>
    <r>
      <rPr>
        <sz val="7"/>
        <color theme="1"/>
        <rFont val="Times New Roman"/>
        <family val="1"/>
      </rPr>
      <t xml:space="preserve">     </t>
    </r>
    <r>
      <rPr>
        <sz val="13"/>
        <color theme="1"/>
        <rFont val="Times New Roman"/>
        <family val="1"/>
      </rPr>
      <t> </t>
    </r>
  </si>
  <si>
    <t>Khâu da mi</t>
  </si>
  <si>
    <r>
      <t>1664.</t>
    </r>
    <r>
      <rPr>
        <sz val="7"/>
        <color theme="1"/>
        <rFont val="Times New Roman"/>
        <family val="1"/>
      </rPr>
      <t xml:space="preserve">     </t>
    </r>
    <r>
      <rPr>
        <sz val="13"/>
        <color theme="1"/>
        <rFont val="Times New Roman"/>
        <family val="1"/>
      </rPr>
      <t> </t>
    </r>
  </si>
  <si>
    <t>Khâu phục hồi bờ mi</t>
  </si>
  <si>
    <r>
      <t>1665.</t>
    </r>
    <r>
      <rPr>
        <sz val="7"/>
        <color theme="1"/>
        <rFont val="Times New Roman"/>
        <family val="1"/>
      </rPr>
      <t xml:space="preserve">     </t>
    </r>
    <r>
      <rPr>
        <sz val="13"/>
        <color theme="1"/>
        <rFont val="Times New Roman"/>
        <family val="1"/>
      </rPr>
      <t> </t>
    </r>
  </si>
  <si>
    <t>Xử lý vết thương phần mềm, tổn thương nông vùng mắt</t>
  </si>
  <si>
    <r>
      <t>1666.</t>
    </r>
    <r>
      <rPr>
        <sz val="7"/>
        <color theme="1"/>
        <rFont val="Times New Roman"/>
        <family val="1"/>
      </rPr>
      <t xml:space="preserve">     </t>
    </r>
    <r>
      <rPr>
        <sz val="13"/>
        <color theme="1"/>
        <rFont val="Times New Roman"/>
        <family val="1"/>
      </rPr>
      <t> </t>
    </r>
  </si>
  <si>
    <t>Khâu phủ kết mạc</t>
  </si>
  <si>
    <r>
      <t>1667.</t>
    </r>
    <r>
      <rPr>
        <sz val="7"/>
        <color theme="1"/>
        <rFont val="Times New Roman"/>
        <family val="1"/>
      </rPr>
      <t xml:space="preserve">     </t>
    </r>
    <r>
      <rPr>
        <sz val="13"/>
        <color theme="1"/>
        <rFont val="Times New Roman"/>
        <family val="1"/>
      </rPr>
      <t> </t>
    </r>
  </si>
  <si>
    <t>Khâu giác mạc</t>
  </si>
  <si>
    <r>
      <t>1668.</t>
    </r>
    <r>
      <rPr>
        <sz val="7"/>
        <color theme="1"/>
        <rFont val="Times New Roman"/>
        <family val="1"/>
      </rPr>
      <t xml:space="preserve">     </t>
    </r>
    <r>
      <rPr>
        <sz val="13"/>
        <color theme="1"/>
        <rFont val="Times New Roman"/>
        <family val="1"/>
      </rPr>
      <t> </t>
    </r>
  </si>
  <si>
    <t>Khâu củng mạc</t>
  </si>
  <si>
    <r>
      <t>1669.</t>
    </r>
    <r>
      <rPr>
        <sz val="7"/>
        <color theme="1"/>
        <rFont val="Times New Roman"/>
        <family val="1"/>
      </rPr>
      <t xml:space="preserve">     </t>
    </r>
    <r>
      <rPr>
        <sz val="13"/>
        <color theme="1"/>
        <rFont val="Times New Roman"/>
        <family val="1"/>
      </rPr>
      <t> </t>
    </r>
  </si>
  <si>
    <t>Thăm dò, khâu vết thương củng mạc</t>
  </si>
  <si>
    <r>
      <t>1670.</t>
    </r>
    <r>
      <rPr>
        <sz val="7"/>
        <color theme="1"/>
        <rFont val="Times New Roman"/>
        <family val="1"/>
      </rPr>
      <t xml:space="preserve">     </t>
    </r>
    <r>
      <rPr>
        <sz val="13"/>
        <color theme="1"/>
        <rFont val="Times New Roman"/>
        <family val="1"/>
      </rPr>
      <t> </t>
    </r>
  </si>
  <si>
    <t>Khâu lại mép mổ giác mạc, củng mạc</t>
  </si>
  <si>
    <r>
      <t>1674.</t>
    </r>
    <r>
      <rPr>
        <sz val="7"/>
        <color theme="1"/>
        <rFont val="Times New Roman"/>
        <family val="1"/>
      </rPr>
      <t xml:space="preserve">     </t>
    </r>
    <r>
      <rPr>
        <sz val="13"/>
        <color theme="1"/>
        <rFont val="Times New Roman"/>
        <family val="1"/>
      </rPr>
      <t> </t>
    </r>
  </si>
  <si>
    <t>Cắt bỏ nhãn cầu ± cắt thị thần kinh dài</t>
  </si>
  <si>
    <r>
      <t>1675.</t>
    </r>
    <r>
      <rPr>
        <sz val="7"/>
        <color theme="1"/>
        <rFont val="Times New Roman"/>
        <family val="1"/>
      </rPr>
      <t xml:space="preserve">     </t>
    </r>
    <r>
      <rPr>
        <sz val="13"/>
        <color theme="1"/>
        <rFont val="Times New Roman"/>
        <family val="1"/>
      </rPr>
      <t> </t>
    </r>
  </si>
  <si>
    <t>Múc nội nhãn</t>
  </si>
  <si>
    <r>
      <t>1676.</t>
    </r>
    <r>
      <rPr>
        <sz val="7"/>
        <color theme="1"/>
        <rFont val="Times New Roman"/>
        <family val="1"/>
      </rPr>
      <t xml:space="preserve">     </t>
    </r>
    <r>
      <rPr>
        <sz val="13"/>
        <color theme="1"/>
        <rFont val="Times New Roman"/>
        <family val="1"/>
      </rPr>
      <t> </t>
    </r>
  </si>
  <si>
    <t>Cắt thị thần kinh</t>
  </si>
  <si>
    <r>
      <t>1677.</t>
    </r>
    <r>
      <rPr>
        <sz val="7"/>
        <color theme="1"/>
        <rFont val="Times New Roman"/>
        <family val="1"/>
      </rPr>
      <t xml:space="preserve">     </t>
    </r>
    <r>
      <rPr>
        <sz val="13"/>
        <color theme="1"/>
        <rFont val="Times New Roman"/>
        <family val="1"/>
      </rPr>
      <t> </t>
    </r>
  </si>
  <si>
    <t>Phẫu thuật quặm (Panas, Cuenod, Nataf, Trabut)</t>
  </si>
  <si>
    <r>
      <t>1680.</t>
    </r>
    <r>
      <rPr>
        <sz val="7"/>
        <color theme="1"/>
        <rFont val="Times New Roman"/>
        <family val="1"/>
      </rPr>
      <t xml:space="preserve">     </t>
    </r>
    <r>
      <rPr>
        <sz val="13"/>
        <color theme="1"/>
        <rFont val="Times New Roman"/>
        <family val="1"/>
      </rPr>
      <t> </t>
    </r>
  </si>
  <si>
    <t>Mổ quặm bẩm sinh</t>
  </si>
  <si>
    <r>
      <t>1681.</t>
    </r>
    <r>
      <rPr>
        <sz val="7"/>
        <color theme="1"/>
        <rFont val="Times New Roman"/>
        <family val="1"/>
      </rPr>
      <t xml:space="preserve">     </t>
    </r>
    <r>
      <rPr>
        <sz val="13"/>
        <color theme="1"/>
        <rFont val="Times New Roman"/>
        <family val="1"/>
      </rPr>
      <t> </t>
    </r>
  </si>
  <si>
    <t>Cắt chỉ khâu giác mạc</t>
  </si>
  <si>
    <r>
      <t>1682.</t>
    </r>
    <r>
      <rPr>
        <sz val="7"/>
        <color theme="1"/>
        <rFont val="Times New Roman"/>
        <family val="1"/>
      </rPr>
      <t xml:space="preserve">     </t>
    </r>
    <r>
      <rPr>
        <sz val="13"/>
        <color theme="1"/>
        <rFont val="Times New Roman"/>
        <family val="1"/>
      </rPr>
      <t> </t>
    </r>
  </si>
  <si>
    <t>Tiêm dưới kết mạc</t>
  </si>
  <si>
    <r>
      <t>1683.</t>
    </r>
    <r>
      <rPr>
        <sz val="7"/>
        <color theme="1"/>
        <rFont val="Times New Roman"/>
        <family val="1"/>
      </rPr>
      <t xml:space="preserve">     </t>
    </r>
    <r>
      <rPr>
        <sz val="13"/>
        <color theme="1"/>
        <rFont val="Times New Roman"/>
        <family val="1"/>
      </rPr>
      <t> </t>
    </r>
  </si>
  <si>
    <t>Tiêm cạnh nhãn cầu</t>
  </si>
  <si>
    <r>
      <t>1684.</t>
    </r>
    <r>
      <rPr>
        <sz val="7"/>
        <color theme="1"/>
        <rFont val="Times New Roman"/>
        <family val="1"/>
      </rPr>
      <t xml:space="preserve">     </t>
    </r>
    <r>
      <rPr>
        <sz val="13"/>
        <color theme="1"/>
        <rFont val="Times New Roman"/>
        <family val="1"/>
      </rPr>
      <t> </t>
    </r>
  </si>
  <si>
    <t>Tiêm hậu nhãn cầu</t>
  </si>
  <si>
    <r>
      <t>1685.</t>
    </r>
    <r>
      <rPr>
        <sz val="7"/>
        <color theme="1"/>
        <rFont val="Times New Roman"/>
        <family val="1"/>
      </rPr>
      <t xml:space="preserve">     </t>
    </r>
    <r>
      <rPr>
        <sz val="13"/>
        <color theme="1"/>
        <rFont val="Times New Roman"/>
        <family val="1"/>
      </rPr>
      <t> </t>
    </r>
  </si>
  <si>
    <t>Bơm thông lệ đạo</t>
  </si>
  <si>
    <r>
      <t>1688.</t>
    </r>
    <r>
      <rPr>
        <sz val="7"/>
        <color theme="1"/>
        <rFont val="Times New Roman"/>
        <family val="1"/>
      </rPr>
      <t xml:space="preserve">     </t>
    </r>
    <r>
      <rPr>
        <sz val="13"/>
        <color theme="1"/>
        <rFont val="Times New Roman"/>
        <family val="1"/>
      </rPr>
      <t> </t>
    </r>
  </si>
  <si>
    <t>Khâu kết mạc</t>
  </si>
  <si>
    <r>
      <t>1690.</t>
    </r>
    <r>
      <rPr>
        <sz val="7"/>
        <color theme="1"/>
        <rFont val="Times New Roman"/>
        <family val="1"/>
      </rPr>
      <t xml:space="preserve">     </t>
    </r>
    <r>
      <rPr>
        <sz val="13"/>
        <color theme="1"/>
        <rFont val="Times New Roman"/>
        <family val="1"/>
      </rPr>
      <t> </t>
    </r>
  </si>
  <si>
    <t>Cắt chỉ khâu kết mạc</t>
  </si>
  <si>
    <r>
      <t>1691.</t>
    </r>
    <r>
      <rPr>
        <sz val="7"/>
        <color theme="1"/>
        <rFont val="Times New Roman"/>
        <family val="1"/>
      </rPr>
      <t xml:space="preserve">     </t>
    </r>
    <r>
      <rPr>
        <sz val="13"/>
        <color theme="1"/>
        <rFont val="Times New Roman"/>
        <family val="1"/>
      </rPr>
      <t> </t>
    </r>
  </si>
  <si>
    <t>Đốt lông xiêu</t>
  </si>
  <si>
    <r>
      <t>1692.</t>
    </r>
    <r>
      <rPr>
        <sz val="7"/>
        <color theme="1"/>
        <rFont val="Times New Roman"/>
        <family val="1"/>
      </rPr>
      <t xml:space="preserve">     </t>
    </r>
    <r>
      <rPr>
        <sz val="13"/>
        <color theme="1"/>
        <rFont val="Times New Roman"/>
        <family val="1"/>
      </rPr>
      <t> </t>
    </r>
  </si>
  <si>
    <t>Bơm rửa lệ đạo</t>
  </si>
  <si>
    <r>
      <t>1693.</t>
    </r>
    <r>
      <rPr>
        <sz val="7"/>
        <color theme="1"/>
        <rFont val="Times New Roman"/>
        <family val="1"/>
      </rPr>
      <t xml:space="preserve">     </t>
    </r>
    <r>
      <rPr>
        <sz val="13"/>
        <color theme="1"/>
        <rFont val="Times New Roman"/>
        <family val="1"/>
      </rPr>
      <t> </t>
    </r>
  </si>
  <si>
    <t xml:space="preserve">Chích chắp, lẹo, chích áp xe mi, kết mạc </t>
  </si>
  <si>
    <r>
      <t>1695.</t>
    </r>
    <r>
      <rPr>
        <sz val="7"/>
        <color theme="1"/>
        <rFont val="Times New Roman"/>
        <family val="1"/>
      </rPr>
      <t xml:space="preserve">     </t>
    </r>
    <r>
      <rPr>
        <sz val="13"/>
        <color theme="1"/>
        <rFont val="Times New Roman"/>
        <family val="1"/>
      </rPr>
      <t> </t>
    </r>
  </si>
  <si>
    <t>Rửa cùng đồ</t>
  </si>
  <si>
    <r>
      <t>1697.</t>
    </r>
    <r>
      <rPr>
        <sz val="7"/>
        <color theme="1"/>
        <rFont val="Times New Roman"/>
        <family val="1"/>
      </rPr>
      <t xml:space="preserve">     </t>
    </r>
    <r>
      <rPr>
        <sz val="13"/>
        <color theme="1"/>
        <rFont val="Times New Roman"/>
        <family val="1"/>
      </rPr>
      <t> </t>
    </r>
  </si>
  <si>
    <t xml:space="preserve">Bóc giả mạc </t>
  </si>
  <si>
    <r>
      <t>1698.</t>
    </r>
    <r>
      <rPr>
        <sz val="7"/>
        <color theme="1"/>
        <rFont val="Times New Roman"/>
        <family val="1"/>
      </rPr>
      <t xml:space="preserve">     </t>
    </r>
    <r>
      <rPr>
        <sz val="13"/>
        <color theme="1"/>
        <rFont val="Times New Roman"/>
        <family val="1"/>
      </rPr>
      <t> </t>
    </r>
  </si>
  <si>
    <t xml:space="preserve">Rạch áp xe mi </t>
  </si>
  <si>
    <r>
      <t>1699.</t>
    </r>
    <r>
      <rPr>
        <sz val="7"/>
        <color theme="1"/>
        <rFont val="Times New Roman"/>
        <family val="1"/>
      </rPr>
      <t xml:space="preserve">     </t>
    </r>
    <r>
      <rPr>
        <sz val="13"/>
        <color theme="1"/>
        <rFont val="Times New Roman"/>
        <family val="1"/>
      </rPr>
      <t> </t>
    </r>
  </si>
  <si>
    <t>Soi đáy mắt trực tiếp</t>
  </si>
  <si>
    <r>
      <t>1702.</t>
    </r>
    <r>
      <rPr>
        <sz val="7"/>
        <color theme="1"/>
        <rFont val="Times New Roman"/>
        <family val="1"/>
      </rPr>
      <t xml:space="preserve">     </t>
    </r>
    <r>
      <rPr>
        <sz val="13"/>
        <color theme="1"/>
        <rFont val="Times New Roman"/>
        <family val="1"/>
      </rPr>
      <t> </t>
    </r>
  </si>
  <si>
    <t>Soi góc tiền phòng</t>
  </si>
  <si>
    <r>
      <t>1703.</t>
    </r>
    <r>
      <rPr>
        <sz val="7"/>
        <color theme="1"/>
        <rFont val="Times New Roman"/>
        <family val="1"/>
      </rPr>
      <t xml:space="preserve">     </t>
    </r>
    <r>
      <rPr>
        <sz val="13"/>
        <color theme="1"/>
        <rFont val="Times New Roman"/>
        <family val="1"/>
      </rPr>
      <t> </t>
    </r>
  </si>
  <si>
    <t>Cắt chỉ khâu da</t>
  </si>
  <si>
    <r>
      <t>1704.</t>
    </r>
    <r>
      <rPr>
        <sz val="7"/>
        <color theme="1"/>
        <rFont val="Times New Roman"/>
        <family val="1"/>
      </rPr>
      <t xml:space="preserve">     </t>
    </r>
    <r>
      <rPr>
        <sz val="13"/>
        <color theme="1"/>
        <rFont val="Times New Roman"/>
        <family val="1"/>
      </rPr>
      <t> </t>
    </r>
  </si>
  <si>
    <t>Cấp cứu bỏng mắt ban đầu</t>
  </si>
  <si>
    <r>
      <t>1705.</t>
    </r>
    <r>
      <rPr>
        <sz val="7"/>
        <color theme="1"/>
        <rFont val="Times New Roman"/>
        <family val="1"/>
      </rPr>
      <t xml:space="preserve">     </t>
    </r>
    <r>
      <rPr>
        <sz val="13"/>
        <color theme="1"/>
        <rFont val="Times New Roman"/>
        <family val="1"/>
      </rPr>
      <t> </t>
    </r>
  </si>
  <si>
    <t>Theo dõi nhãn áp 3 ngày</t>
  </si>
  <si>
    <r>
      <t>1706.</t>
    </r>
    <r>
      <rPr>
        <sz val="7"/>
        <color theme="1"/>
        <rFont val="Times New Roman"/>
        <family val="1"/>
      </rPr>
      <t xml:space="preserve">     </t>
    </r>
    <r>
      <rPr>
        <sz val="13"/>
        <color theme="1"/>
        <rFont val="Times New Roman"/>
        <family val="1"/>
      </rPr>
      <t> </t>
    </r>
  </si>
  <si>
    <t xml:space="preserve">Lấy dị vật kết mạc </t>
  </si>
  <si>
    <r>
      <t>1707.</t>
    </r>
    <r>
      <rPr>
        <sz val="7"/>
        <color theme="1"/>
        <rFont val="Times New Roman"/>
        <family val="1"/>
      </rPr>
      <t xml:space="preserve">     </t>
    </r>
    <r>
      <rPr>
        <sz val="13"/>
        <color theme="1"/>
        <rFont val="Times New Roman"/>
        <family val="1"/>
      </rPr>
      <t> </t>
    </r>
  </si>
  <si>
    <t>Khám mắt</t>
  </si>
  <si>
    <t>X. RĂNG HÀM MẶT</t>
  </si>
  <si>
    <t>A. RĂNG</t>
  </si>
  <si>
    <r>
      <t>1785.</t>
    </r>
    <r>
      <rPr>
        <sz val="7"/>
        <color theme="1"/>
        <rFont val="Times New Roman"/>
        <family val="1"/>
      </rPr>
      <t xml:space="preserve">     </t>
    </r>
    <r>
      <rPr>
        <sz val="13"/>
        <color theme="1"/>
        <rFont val="Times New Roman"/>
        <family val="1"/>
      </rPr>
      <t> </t>
    </r>
  </si>
  <si>
    <t>Nắn chỉnh răng sử dụng mắc cài gián tiếp mặt trong</t>
  </si>
  <si>
    <r>
      <t>1786.</t>
    </r>
    <r>
      <rPr>
        <sz val="7"/>
        <color theme="1"/>
        <rFont val="Times New Roman"/>
        <family val="1"/>
      </rPr>
      <t xml:space="preserve">     </t>
    </r>
    <r>
      <rPr>
        <sz val="13"/>
        <color theme="1"/>
        <rFont val="Times New Roman"/>
        <family val="1"/>
      </rPr>
      <t> </t>
    </r>
  </si>
  <si>
    <t>Nắn chỉnh răng sử dụng mắc cài gián tiếp mặt ngoài</t>
  </si>
  <si>
    <r>
      <t>1787.</t>
    </r>
    <r>
      <rPr>
        <sz val="7"/>
        <color theme="1"/>
        <rFont val="Times New Roman"/>
        <family val="1"/>
      </rPr>
      <t xml:space="preserve">     </t>
    </r>
    <r>
      <rPr>
        <sz val="13"/>
        <color theme="1"/>
        <rFont val="Times New Roman"/>
        <family val="1"/>
      </rPr>
      <t> </t>
    </r>
  </si>
  <si>
    <t>Nắn chỉnh răng sử dụng mắc cài tự buộc</t>
  </si>
  <si>
    <r>
      <t>1788.</t>
    </r>
    <r>
      <rPr>
        <sz val="7"/>
        <color theme="1"/>
        <rFont val="Times New Roman"/>
        <family val="1"/>
      </rPr>
      <t xml:space="preserve">     </t>
    </r>
    <r>
      <rPr>
        <sz val="13"/>
        <color theme="1"/>
        <rFont val="Times New Roman"/>
        <family val="1"/>
      </rPr>
      <t> </t>
    </r>
  </si>
  <si>
    <t>Nắn chỉnh răng sử dụng mắc cài trực tiếp mặt ngoài</t>
  </si>
  <si>
    <r>
      <t>1789.</t>
    </r>
    <r>
      <rPr>
        <sz val="7"/>
        <color theme="1"/>
        <rFont val="Times New Roman"/>
        <family val="1"/>
      </rPr>
      <t xml:space="preserve">     </t>
    </r>
    <r>
      <rPr>
        <sz val="13"/>
        <color theme="1"/>
        <rFont val="Times New Roman"/>
        <family val="1"/>
      </rPr>
      <t> </t>
    </r>
  </si>
  <si>
    <t>Làm lún răng bằng khí cụ cố định</t>
  </si>
  <si>
    <r>
      <t>1790.</t>
    </r>
    <r>
      <rPr>
        <sz val="7"/>
        <color theme="1"/>
        <rFont val="Times New Roman"/>
        <family val="1"/>
      </rPr>
      <t xml:space="preserve">     </t>
    </r>
    <r>
      <rPr>
        <sz val="13"/>
        <color theme="1"/>
        <rFont val="Times New Roman"/>
        <family val="1"/>
      </rPr>
      <t> </t>
    </r>
  </si>
  <si>
    <t>Làm trồi răng bằng khí cụ cố định</t>
  </si>
  <si>
    <r>
      <t>1791.</t>
    </r>
    <r>
      <rPr>
        <sz val="7"/>
        <color theme="1"/>
        <rFont val="Times New Roman"/>
        <family val="1"/>
      </rPr>
      <t xml:space="preserve">     </t>
    </r>
    <r>
      <rPr>
        <sz val="13"/>
        <color theme="1"/>
        <rFont val="Times New Roman"/>
        <family val="1"/>
      </rPr>
      <t> </t>
    </r>
  </si>
  <si>
    <t>Đóng khoảng răng bằng khí cụ cố định</t>
  </si>
  <si>
    <r>
      <t>1792.</t>
    </r>
    <r>
      <rPr>
        <sz val="7"/>
        <color theme="1"/>
        <rFont val="Times New Roman"/>
        <family val="1"/>
      </rPr>
      <t xml:space="preserve">     </t>
    </r>
    <r>
      <rPr>
        <sz val="13"/>
        <color theme="1"/>
        <rFont val="Times New Roman"/>
        <family val="1"/>
      </rPr>
      <t> </t>
    </r>
  </si>
  <si>
    <t>Điều chỉnh độ nghiêng răng bằng khí cụ cố định</t>
  </si>
  <si>
    <r>
      <t>1800.</t>
    </r>
    <r>
      <rPr>
        <sz val="7"/>
        <color theme="1"/>
        <rFont val="Times New Roman"/>
        <family val="1"/>
      </rPr>
      <t xml:space="preserve">     </t>
    </r>
    <r>
      <rPr>
        <sz val="13"/>
        <color theme="1"/>
        <rFont val="Times New Roman"/>
        <family val="1"/>
      </rPr>
      <t> </t>
    </r>
  </si>
  <si>
    <t>Phẫu thuật nhổ răng lạc chỗ</t>
  </si>
  <si>
    <r>
      <t>1801.</t>
    </r>
    <r>
      <rPr>
        <sz val="7"/>
        <color theme="1"/>
        <rFont val="Times New Roman"/>
        <family val="1"/>
      </rPr>
      <t xml:space="preserve">     </t>
    </r>
    <r>
      <rPr>
        <sz val="13"/>
        <color theme="1"/>
        <rFont val="Times New Roman"/>
        <family val="1"/>
      </rPr>
      <t> </t>
    </r>
  </si>
  <si>
    <t>Phẫu thuật nhổ răng ngầm</t>
  </si>
  <si>
    <r>
      <t>1802.</t>
    </r>
    <r>
      <rPr>
        <sz val="7"/>
        <color theme="1"/>
        <rFont val="Times New Roman"/>
        <family val="1"/>
      </rPr>
      <t xml:space="preserve">     </t>
    </r>
    <r>
      <rPr>
        <sz val="13"/>
        <color theme="1"/>
        <rFont val="Times New Roman"/>
        <family val="1"/>
      </rPr>
      <t> </t>
    </r>
  </si>
  <si>
    <t>Phẫu thuật nhổ răng khôn mọc lệch có cắt thân</t>
  </si>
  <si>
    <r>
      <t>1803.</t>
    </r>
    <r>
      <rPr>
        <sz val="7"/>
        <color theme="1"/>
        <rFont val="Times New Roman"/>
        <family val="1"/>
      </rPr>
      <t xml:space="preserve">     </t>
    </r>
    <r>
      <rPr>
        <sz val="13"/>
        <color theme="1"/>
        <rFont val="Times New Roman"/>
        <family val="1"/>
      </rPr>
      <t> </t>
    </r>
  </si>
  <si>
    <t>Phẫu thuật nhổ răng khôn mọc lệch có cắt thân và chia tách chân</t>
  </si>
  <si>
    <r>
      <t>1804.</t>
    </r>
    <r>
      <rPr>
        <sz val="7"/>
        <color theme="1"/>
        <rFont val="Times New Roman"/>
        <family val="1"/>
      </rPr>
      <t xml:space="preserve">     </t>
    </r>
    <r>
      <rPr>
        <sz val="13"/>
        <color theme="1"/>
        <rFont val="Times New Roman"/>
        <family val="1"/>
      </rPr>
      <t> </t>
    </r>
  </si>
  <si>
    <t>Phẫu thuật nhổ răng có tạo hình xương ổ răng</t>
  </si>
  <si>
    <r>
      <t>1805.</t>
    </r>
    <r>
      <rPr>
        <sz val="7"/>
        <color theme="1"/>
        <rFont val="Times New Roman"/>
        <family val="1"/>
      </rPr>
      <t xml:space="preserve">     </t>
    </r>
    <r>
      <rPr>
        <sz val="13"/>
        <color theme="1"/>
        <rFont val="Times New Roman"/>
        <family val="1"/>
      </rPr>
      <t> </t>
    </r>
  </si>
  <si>
    <t>Phẫu thuật mở xương cho răng mọc</t>
  </si>
  <si>
    <r>
      <t>1806.</t>
    </r>
    <r>
      <rPr>
        <sz val="7"/>
        <color theme="1"/>
        <rFont val="Times New Roman"/>
        <family val="1"/>
      </rPr>
      <t xml:space="preserve">     </t>
    </r>
    <r>
      <rPr>
        <sz val="13"/>
        <color theme="1"/>
        <rFont val="Times New Roman"/>
        <family val="1"/>
      </rPr>
      <t> </t>
    </r>
  </si>
  <si>
    <t>Phẫu thuật nạo quanh cuống răng</t>
  </si>
  <si>
    <r>
      <t>1807.</t>
    </r>
    <r>
      <rPr>
        <sz val="7"/>
        <color theme="1"/>
        <rFont val="Times New Roman"/>
        <family val="1"/>
      </rPr>
      <t xml:space="preserve">     </t>
    </r>
    <r>
      <rPr>
        <sz val="13"/>
        <color theme="1"/>
        <rFont val="Times New Roman"/>
        <family val="1"/>
      </rPr>
      <t> </t>
    </r>
  </si>
  <si>
    <t>Phẫu thuật cắt cuống răng</t>
  </si>
  <si>
    <r>
      <t>1809.</t>
    </r>
    <r>
      <rPr>
        <sz val="7"/>
        <color theme="1"/>
        <rFont val="Times New Roman"/>
        <family val="1"/>
      </rPr>
      <t xml:space="preserve">     </t>
    </r>
    <r>
      <rPr>
        <sz val="13"/>
        <color theme="1"/>
        <rFont val="Times New Roman"/>
        <family val="1"/>
      </rPr>
      <t> </t>
    </r>
  </si>
  <si>
    <t>Cấy lại răng bị bật khỏi ổ răng</t>
  </si>
  <si>
    <r>
      <t>1811.</t>
    </r>
    <r>
      <rPr>
        <sz val="7"/>
        <color theme="1"/>
        <rFont val="Times New Roman"/>
        <family val="1"/>
      </rPr>
      <t xml:space="preserve">     </t>
    </r>
    <r>
      <rPr>
        <sz val="13"/>
        <color theme="1"/>
        <rFont val="Times New Roman"/>
        <family val="1"/>
      </rPr>
      <t> </t>
    </r>
  </si>
  <si>
    <t>Phẫu thuật cắt, nạo xương ổ răng</t>
  </si>
  <si>
    <r>
      <t>1813.</t>
    </r>
    <r>
      <rPr>
        <sz val="7"/>
        <color theme="1"/>
        <rFont val="Times New Roman"/>
        <family val="1"/>
      </rPr>
      <t xml:space="preserve">     </t>
    </r>
    <r>
      <rPr>
        <sz val="13"/>
        <color theme="1"/>
        <rFont val="Times New Roman"/>
        <family val="1"/>
      </rPr>
      <t> </t>
    </r>
  </si>
  <si>
    <t>Cắt lợi xơ cho răng mọc</t>
  </si>
  <si>
    <r>
      <t>1816.</t>
    </r>
    <r>
      <rPr>
        <sz val="7"/>
        <color theme="1"/>
        <rFont val="Times New Roman"/>
        <family val="1"/>
      </rPr>
      <t xml:space="preserve">     </t>
    </r>
    <r>
      <rPr>
        <sz val="13"/>
        <color theme="1"/>
        <rFont val="Times New Roman"/>
        <family val="1"/>
      </rPr>
      <t> </t>
    </r>
  </si>
  <si>
    <t>Phẫu thuật cắt phanh môi</t>
  </si>
  <si>
    <r>
      <t>1817.</t>
    </r>
    <r>
      <rPr>
        <sz val="7"/>
        <color theme="1"/>
        <rFont val="Times New Roman"/>
        <family val="1"/>
      </rPr>
      <t xml:space="preserve">     </t>
    </r>
    <r>
      <rPr>
        <sz val="13"/>
        <color theme="1"/>
        <rFont val="Times New Roman"/>
        <family val="1"/>
      </rPr>
      <t> </t>
    </r>
  </si>
  <si>
    <t>Phẫu thuật cắt phanh má</t>
  </si>
  <si>
    <r>
      <t>1818.</t>
    </r>
    <r>
      <rPr>
        <sz val="7"/>
        <color theme="1"/>
        <rFont val="Times New Roman"/>
        <family val="1"/>
      </rPr>
      <t xml:space="preserve">     </t>
    </r>
    <r>
      <rPr>
        <sz val="13"/>
        <color theme="1"/>
        <rFont val="Times New Roman"/>
        <family val="1"/>
      </rPr>
      <t> </t>
    </r>
  </si>
  <si>
    <t>Phẫu thuật tạo hình xương ổ răng</t>
  </si>
  <si>
    <r>
      <t>1819.</t>
    </r>
    <r>
      <rPr>
        <sz val="7"/>
        <color theme="1"/>
        <rFont val="Times New Roman"/>
        <family val="1"/>
      </rPr>
      <t xml:space="preserve">     </t>
    </r>
    <r>
      <rPr>
        <sz val="13"/>
        <color theme="1"/>
        <rFont val="Times New Roman"/>
        <family val="1"/>
      </rPr>
      <t> </t>
    </r>
  </si>
  <si>
    <t>Phẫu thuật nhổ răng khôn mọc lệch hàm trên</t>
  </si>
  <si>
    <r>
      <t>1820.</t>
    </r>
    <r>
      <rPr>
        <sz val="7"/>
        <color theme="1"/>
        <rFont val="Times New Roman"/>
        <family val="1"/>
      </rPr>
      <t xml:space="preserve">     </t>
    </r>
    <r>
      <rPr>
        <sz val="13"/>
        <color theme="1"/>
        <rFont val="Times New Roman"/>
        <family val="1"/>
      </rPr>
      <t> </t>
    </r>
  </si>
  <si>
    <t>Phẫu thuật nhổ răng khôn mọc lệch hàm dưới</t>
  </si>
  <si>
    <r>
      <t>1821.</t>
    </r>
    <r>
      <rPr>
        <sz val="7"/>
        <color theme="1"/>
        <rFont val="Times New Roman"/>
        <family val="1"/>
      </rPr>
      <t xml:space="preserve">     </t>
    </r>
    <r>
      <rPr>
        <sz val="13"/>
        <color theme="1"/>
        <rFont val="Times New Roman"/>
        <family val="1"/>
      </rPr>
      <t> </t>
    </r>
  </si>
  <si>
    <t>Phẫu thuật nạo túi quanh răng</t>
  </si>
  <si>
    <r>
      <t>1822.</t>
    </r>
    <r>
      <rPr>
        <sz val="7"/>
        <color theme="1"/>
        <rFont val="Times New Roman"/>
        <family val="1"/>
      </rPr>
      <t xml:space="preserve">     </t>
    </r>
    <r>
      <rPr>
        <sz val="13"/>
        <color theme="1"/>
        <rFont val="Times New Roman"/>
        <family val="1"/>
      </rPr>
      <t> </t>
    </r>
  </si>
  <si>
    <t>Phẫu thuật tạo hình nhú lợi</t>
  </si>
  <si>
    <r>
      <t>1826.</t>
    </r>
    <r>
      <rPr>
        <sz val="7"/>
        <color theme="1"/>
        <rFont val="Times New Roman"/>
        <family val="1"/>
      </rPr>
      <t xml:space="preserve">     </t>
    </r>
    <r>
      <rPr>
        <sz val="13"/>
        <color theme="1"/>
        <rFont val="Times New Roman"/>
        <family val="1"/>
      </rPr>
      <t> </t>
    </r>
  </si>
  <si>
    <t>Phẫu thuật cắt lợi điều trị túi quanh răng</t>
  </si>
  <si>
    <r>
      <t>1827.</t>
    </r>
    <r>
      <rPr>
        <sz val="7"/>
        <color theme="1"/>
        <rFont val="Times New Roman"/>
        <family val="1"/>
      </rPr>
      <t xml:space="preserve">     </t>
    </r>
    <r>
      <rPr>
        <sz val="13"/>
        <color theme="1"/>
        <rFont val="Times New Roman"/>
        <family val="1"/>
      </rPr>
      <t> </t>
    </r>
  </si>
  <si>
    <t>Phẫu thuật vạt điều trị túi quanh răng</t>
  </si>
  <si>
    <r>
      <t>1833.</t>
    </r>
    <r>
      <rPr>
        <sz val="7"/>
        <color theme="1"/>
        <rFont val="Times New Roman"/>
        <family val="1"/>
      </rPr>
      <t xml:space="preserve">     </t>
    </r>
    <r>
      <rPr>
        <sz val="13"/>
        <color theme="1"/>
        <rFont val="Times New Roman"/>
        <family val="1"/>
      </rPr>
      <t> </t>
    </r>
  </si>
  <si>
    <t>Liên kết cố định răng lung lay bằng nẹp kim loại</t>
  </si>
  <si>
    <r>
      <t>1834.</t>
    </r>
    <r>
      <rPr>
        <sz val="7"/>
        <color theme="1"/>
        <rFont val="Times New Roman"/>
        <family val="1"/>
      </rPr>
      <t xml:space="preserve">     </t>
    </r>
    <r>
      <rPr>
        <sz val="13"/>
        <color theme="1"/>
        <rFont val="Times New Roman"/>
        <family val="1"/>
      </rPr>
      <t> </t>
    </r>
  </si>
  <si>
    <t>Điều trị áp xe quanh răng</t>
  </si>
  <si>
    <r>
      <t>1836.</t>
    </r>
    <r>
      <rPr>
        <sz val="7"/>
        <color theme="1"/>
        <rFont val="Times New Roman"/>
        <family val="1"/>
      </rPr>
      <t xml:space="preserve">     </t>
    </r>
    <r>
      <rPr>
        <sz val="13"/>
        <color theme="1"/>
        <rFont val="Times New Roman"/>
        <family val="1"/>
      </rPr>
      <t> </t>
    </r>
  </si>
  <si>
    <t>Điều trị sâu ngà răng phục hồi bằng GlassIonomer Cement (GIC) kết hợp Composite</t>
  </si>
  <si>
    <r>
      <t>1847.</t>
    </r>
    <r>
      <rPr>
        <sz val="7"/>
        <color theme="1"/>
        <rFont val="Times New Roman"/>
        <family val="1"/>
      </rPr>
      <t xml:space="preserve">     </t>
    </r>
    <r>
      <rPr>
        <sz val="13"/>
        <color theme="1"/>
        <rFont val="Times New Roman"/>
        <family val="1"/>
      </rPr>
      <t> </t>
    </r>
  </si>
  <si>
    <r>
      <t>1848.</t>
    </r>
    <r>
      <rPr>
        <sz val="7"/>
        <color theme="1"/>
        <rFont val="Times New Roman"/>
        <family val="1"/>
      </rPr>
      <t xml:space="preserve">     </t>
    </r>
    <r>
      <rPr>
        <sz val="13"/>
        <color theme="1"/>
        <rFont val="Times New Roman"/>
        <family val="1"/>
      </rPr>
      <t> </t>
    </r>
  </si>
  <si>
    <r>
      <t>1849.</t>
    </r>
    <r>
      <rPr>
        <sz val="7"/>
        <color theme="1"/>
        <rFont val="Times New Roman"/>
        <family val="1"/>
      </rPr>
      <t xml:space="preserve">     </t>
    </r>
    <r>
      <rPr>
        <sz val="13"/>
        <color theme="1"/>
        <rFont val="Times New Roman"/>
        <family val="1"/>
      </rPr>
      <t> </t>
    </r>
  </si>
  <si>
    <r>
      <t>1850.</t>
    </r>
    <r>
      <rPr>
        <sz val="7"/>
        <color theme="1"/>
        <rFont val="Times New Roman"/>
        <family val="1"/>
      </rPr>
      <t xml:space="preserve">     </t>
    </r>
    <r>
      <rPr>
        <sz val="13"/>
        <color theme="1"/>
        <rFont val="Times New Roman"/>
        <family val="1"/>
      </rPr>
      <t> </t>
    </r>
  </si>
  <si>
    <t>Điều trị tủy răng và hàn kín hệ thống ống tủy bằng Gutta percha nóng chảy có sử dụng trâm xoay máy</t>
  </si>
  <si>
    <r>
      <t>1851.</t>
    </r>
    <r>
      <rPr>
        <sz val="7"/>
        <color theme="1"/>
        <rFont val="Times New Roman"/>
        <family val="1"/>
      </rPr>
      <t xml:space="preserve">     </t>
    </r>
    <r>
      <rPr>
        <sz val="13"/>
        <color theme="1"/>
        <rFont val="Times New Roman"/>
        <family val="1"/>
      </rPr>
      <t> </t>
    </r>
  </si>
  <si>
    <t>Điều trị tủy răng thủng sàn bằng MTA</t>
  </si>
  <si>
    <r>
      <t>1852.</t>
    </r>
    <r>
      <rPr>
        <sz val="7"/>
        <color theme="1"/>
        <rFont val="Times New Roman"/>
        <family val="1"/>
      </rPr>
      <t xml:space="preserve">     </t>
    </r>
    <r>
      <rPr>
        <sz val="13"/>
        <color theme="1"/>
        <rFont val="Times New Roman"/>
        <family val="1"/>
      </rPr>
      <t> </t>
    </r>
  </si>
  <si>
    <t>Điều trị tủy răng ngoài miệng (răng bị bật, nhổ)</t>
  </si>
  <si>
    <r>
      <t>1853.</t>
    </r>
    <r>
      <rPr>
        <sz val="7"/>
        <color theme="1"/>
        <rFont val="Times New Roman"/>
        <family val="1"/>
      </rPr>
      <t xml:space="preserve">     </t>
    </r>
    <r>
      <rPr>
        <sz val="13"/>
        <color theme="1"/>
        <rFont val="Times New Roman"/>
        <family val="1"/>
      </rPr>
      <t> </t>
    </r>
  </si>
  <si>
    <t>Điều trị tủy lại</t>
  </si>
  <si>
    <r>
      <t>1854.</t>
    </r>
    <r>
      <rPr>
        <sz val="7"/>
        <color theme="1"/>
        <rFont val="Times New Roman"/>
        <family val="1"/>
      </rPr>
      <t xml:space="preserve">     </t>
    </r>
    <r>
      <rPr>
        <sz val="13"/>
        <color theme="1"/>
        <rFont val="Times New Roman"/>
        <family val="1"/>
      </rPr>
      <t> </t>
    </r>
  </si>
  <si>
    <t>Phẫu thuật nội nha - hàn ng­ược ống tuỷ</t>
  </si>
  <si>
    <r>
      <t>1855.</t>
    </r>
    <r>
      <rPr>
        <sz val="7"/>
        <color theme="1"/>
        <rFont val="Times New Roman"/>
        <family val="1"/>
      </rPr>
      <t xml:space="preserve">     </t>
    </r>
    <r>
      <rPr>
        <sz val="13"/>
        <color theme="1"/>
        <rFont val="Times New Roman"/>
        <family val="1"/>
      </rPr>
      <t> </t>
    </r>
  </si>
  <si>
    <t>Tẩy trắng răng tủy sống có sử dụng đèn Plasma</t>
  </si>
  <si>
    <r>
      <t>1856.</t>
    </r>
    <r>
      <rPr>
        <sz val="7"/>
        <color theme="1"/>
        <rFont val="Times New Roman"/>
        <family val="1"/>
      </rPr>
      <t xml:space="preserve">     </t>
    </r>
    <r>
      <rPr>
        <sz val="13"/>
        <color theme="1"/>
        <rFont val="Times New Roman"/>
        <family val="1"/>
      </rPr>
      <t> </t>
    </r>
  </si>
  <si>
    <t>Tẩy trắng răng tủy sống bằng Laser</t>
  </si>
  <si>
    <r>
      <t>1857.</t>
    </r>
    <r>
      <rPr>
        <sz val="7"/>
        <color theme="1"/>
        <rFont val="Times New Roman"/>
        <family val="1"/>
      </rPr>
      <t xml:space="preserve">     </t>
    </r>
    <r>
      <rPr>
        <sz val="13"/>
        <color theme="1"/>
        <rFont val="Times New Roman"/>
        <family val="1"/>
      </rPr>
      <t> </t>
    </r>
  </si>
  <si>
    <r>
      <t>1858.</t>
    </r>
    <r>
      <rPr>
        <sz val="7"/>
        <color theme="1"/>
        <rFont val="Times New Roman"/>
        <family val="1"/>
      </rPr>
      <t xml:space="preserve">     </t>
    </r>
    <r>
      <rPr>
        <sz val="13"/>
        <color theme="1"/>
        <rFont val="Times New Roman"/>
        <family val="1"/>
      </rPr>
      <t> </t>
    </r>
  </si>
  <si>
    <t>Điều trị tủy răng và hàn kín hệ thống ống tủy bằng Gutta percha nguội</t>
  </si>
  <si>
    <r>
      <t>1859.</t>
    </r>
    <r>
      <rPr>
        <sz val="7"/>
        <color theme="1"/>
        <rFont val="Times New Roman"/>
        <family val="1"/>
      </rPr>
      <t xml:space="preserve">     </t>
    </r>
    <r>
      <rPr>
        <sz val="13"/>
        <color theme="1"/>
        <rFont val="Times New Roman"/>
        <family val="1"/>
      </rPr>
      <t> </t>
    </r>
  </si>
  <si>
    <r>
      <t>1860.</t>
    </r>
    <r>
      <rPr>
        <sz val="7"/>
        <color theme="1"/>
        <rFont val="Times New Roman"/>
        <family val="1"/>
      </rPr>
      <t xml:space="preserve">     </t>
    </r>
    <r>
      <rPr>
        <sz val="13"/>
        <color theme="1"/>
        <rFont val="Times New Roman"/>
        <family val="1"/>
      </rPr>
      <t> </t>
    </r>
  </si>
  <si>
    <t>Chụp Composite</t>
  </si>
  <si>
    <r>
      <t>1861.</t>
    </r>
    <r>
      <rPr>
        <sz val="7"/>
        <color theme="1"/>
        <rFont val="Times New Roman"/>
        <family val="1"/>
      </rPr>
      <t xml:space="preserve">     </t>
    </r>
    <r>
      <rPr>
        <sz val="13"/>
        <color theme="1"/>
        <rFont val="Times New Roman"/>
        <family val="1"/>
      </rPr>
      <t> </t>
    </r>
  </si>
  <si>
    <t>Chụp thép</t>
  </si>
  <si>
    <r>
      <t>1862.</t>
    </r>
    <r>
      <rPr>
        <sz val="7"/>
        <color theme="1"/>
        <rFont val="Times New Roman"/>
        <family val="1"/>
      </rPr>
      <t xml:space="preserve">     </t>
    </r>
    <r>
      <rPr>
        <sz val="13"/>
        <color theme="1"/>
        <rFont val="Times New Roman"/>
        <family val="1"/>
      </rPr>
      <t> </t>
    </r>
  </si>
  <si>
    <t xml:space="preserve">Chụp sứ kim loại thường </t>
  </si>
  <si>
    <r>
      <t>1863.</t>
    </r>
    <r>
      <rPr>
        <sz val="7"/>
        <color theme="1"/>
        <rFont val="Times New Roman"/>
        <family val="1"/>
      </rPr>
      <t xml:space="preserve">     </t>
    </r>
    <r>
      <rPr>
        <sz val="13"/>
        <color theme="1"/>
        <rFont val="Times New Roman"/>
        <family val="1"/>
      </rPr>
      <t> </t>
    </r>
  </si>
  <si>
    <t>Chụp thép cẩn nhựa</t>
  </si>
  <si>
    <t>Tháo chụp răng giả</t>
  </si>
  <si>
    <r>
      <t>1914.</t>
    </r>
    <r>
      <rPr>
        <sz val="7"/>
        <color theme="1"/>
        <rFont val="Times New Roman"/>
        <family val="1"/>
      </rPr>
      <t xml:space="preserve">     </t>
    </r>
    <r>
      <rPr>
        <sz val="13"/>
        <color theme="1"/>
        <rFont val="Times New Roman"/>
        <family val="1"/>
      </rPr>
      <t> </t>
    </r>
  </si>
  <si>
    <t>Nhổ răng vĩnh viễn lung lay</t>
  </si>
  <si>
    <r>
      <t>1915.</t>
    </r>
    <r>
      <rPr>
        <sz val="7"/>
        <color theme="1"/>
        <rFont val="Times New Roman"/>
        <family val="1"/>
      </rPr>
      <t xml:space="preserve">     </t>
    </r>
    <r>
      <rPr>
        <sz val="13"/>
        <color theme="1"/>
        <rFont val="Times New Roman"/>
        <family val="1"/>
      </rPr>
      <t> </t>
    </r>
  </si>
  <si>
    <t>Nhổ chân răng vĩnh viễn</t>
  </si>
  <si>
    <r>
      <t>1916.</t>
    </r>
    <r>
      <rPr>
        <sz val="7"/>
        <color theme="1"/>
        <rFont val="Times New Roman"/>
        <family val="1"/>
      </rPr>
      <t xml:space="preserve">     </t>
    </r>
    <r>
      <rPr>
        <sz val="13"/>
        <color theme="1"/>
        <rFont val="Times New Roman"/>
        <family val="1"/>
      </rPr>
      <t> </t>
    </r>
  </si>
  <si>
    <t>Nhổ răng thừa</t>
  </si>
  <si>
    <r>
      <t>1917.</t>
    </r>
    <r>
      <rPr>
        <sz val="7"/>
        <color theme="1"/>
        <rFont val="Times New Roman"/>
        <family val="1"/>
      </rPr>
      <t xml:space="preserve">     </t>
    </r>
    <r>
      <rPr>
        <sz val="13"/>
        <color theme="1"/>
        <rFont val="Times New Roman"/>
        <family val="1"/>
      </rPr>
      <t> </t>
    </r>
  </si>
  <si>
    <t>Nhổ răng vĩnh viễn</t>
  </si>
  <si>
    <r>
      <t>1918.</t>
    </r>
    <r>
      <rPr>
        <sz val="7"/>
        <color theme="1"/>
        <rFont val="Times New Roman"/>
        <family val="1"/>
      </rPr>
      <t xml:space="preserve">     </t>
    </r>
    <r>
      <rPr>
        <sz val="13"/>
        <color theme="1"/>
        <rFont val="Times New Roman"/>
        <family val="1"/>
      </rPr>
      <t> </t>
    </r>
  </si>
  <si>
    <t>Cắt lợi trùm răng khôn hàm dưới</t>
  </si>
  <si>
    <r>
      <t>1919.</t>
    </r>
    <r>
      <rPr>
        <sz val="7"/>
        <color theme="1"/>
        <rFont val="Times New Roman"/>
        <family val="1"/>
      </rPr>
      <t xml:space="preserve">     </t>
    </r>
    <r>
      <rPr>
        <sz val="13"/>
        <color theme="1"/>
        <rFont val="Times New Roman"/>
        <family val="1"/>
      </rPr>
      <t> </t>
    </r>
  </si>
  <si>
    <r>
      <t>1920.</t>
    </r>
    <r>
      <rPr>
        <sz val="7"/>
        <color theme="1"/>
        <rFont val="Times New Roman"/>
        <family val="1"/>
      </rPr>
      <t xml:space="preserve">     </t>
    </r>
    <r>
      <rPr>
        <sz val="13"/>
        <color theme="1"/>
        <rFont val="Times New Roman"/>
        <family val="1"/>
      </rPr>
      <t> </t>
    </r>
  </si>
  <si>
    <r>
      <t>1921.</t>
    </r>
    <r>
      <rPr>
        <sz val="7"/>
        <color theme="1"/>
        <rFont val="Times New Roman"/>
        <family val="1"/>
      </rPr>
      <t xml:space="preserve">     </t>
    </r>
    <r>
      <rPr>
        <sz val="13"/>
        <color theme="1"/>
        <rFont val="Times New Roman"/>
        <family val="1"/>
      </rPr>
      <t> </t>
    </r>
  </si>
  <si>
    <r>
      <t>1922.</t>
    </r>
    <r>
      <rPr>
        <sz val="7"/>
        <color theme="1"/>
        <rFont val="Times New Roman"/>
        <family val="1"/>
      </rPr>
      <t xml:space="preserve">     </t>
    </r>
    <r>
      <rPr>
        <sz val="13"/>
        <color theme="1"/>
        <rFont val="Times New Roman"/>
        <family val="1"/>
      </rPr>
      <t> </t>
    </r>
  </si>
  <si>
    <t>Điều trị sâu ngà răng phục hồi bằng GlassIonomer Cement (GIC)</t>
  </si>
  <si>
    <r>
      <t>1925.</t>
    </r>
    <r>
      <rPr>
        <sz val="7"/>
        <color theme="1"/>
        <rFont val="Times New Roman"/>
        <family val="1"/>
      </rPr>
      <t xml:space="preserve">     </t>
    </r>
    <r>
      <rPr>
        <sz val="13"/>
        <color theme="1"/>
        <rFont val="Times New Roman"/>
        <family val="1"/>
      </rPr>
      <t> </t>
    </r>
  </si>
  <si>
    <t>Liên kết cố định răng lung lay bằng Composite</t>
  </si>
  <si>
    <r>
      <t>1926.</t>
    </r>
    <r>
      <rPr>
        <sz val="7"/>
        <color theme="1"/>
        <rFont val="Times New Roman"/>
        <family val="1"/>
      </rPr>
      <t xml:space="preserve">     </t>
    </r>
    <r>
      <rPr>
        <sz val="13"/>
        <color theme="1"/>
        <rFont val="Times New Roman"/>
        <family val="1"/>
      </rPr>
      <t> </t>
    </r>
  </si>
  <si>
    <t>Điều trị viêm lợi do mọc răng</t>
  </si>
  <si>
    <r>
      <t>1927.</t>
    </r>
    <r>
      <rPr>
        <sz val="7"/>
        <color theme="1"/>
        <rFont val="Times New Roman"/>
        <family val="1"/>
      </rPr>
      <t xml:space="preserve">     </t>
    </r>
    <r>
      <rPr>
        <sz val="13"/>
        <color theme="1"/>
        <rFont val="Times New Roman"/>
        <family val="1"/>
      </rPr>
      <t> </t>
    </r>
  </si>
  <si>
    <t>Điều trị viêm quanh thân răng cấp</t>
  </si>
  <si>
    <r>
      <t>1928.</t>
    </r>
    <r>
      <rPr>
        <sz val="7"/>
        <color theme="1"/>
        <rFont val="Times New Roman"/>
        <family val="1"/>
      </rPr>
      <t xml:space="preserve">     </t>
    </r>
    <r>
      <rPr>
        <sz val="13"/>
        <color theme="1"/>
        <rFont val="Times New Roman"/>
        <family val="1"/>
      </rPr>
      <t> </t>
    </r>
  </si>
  <si>
    <t>Điều trị viêm quanh răng</t>
  </si>
  <si>
    <r>
      <t>1929.</t>
    </r>
    <r>
      <rPr>
        <sz val="7"/>
        <color theme="1"/>
        <rFont val="Times New Roman"/>
        <family val="1"/>
      </rPr>
      <t xml:space="preserve">     </t>
    </r>
    <r>
      <rPr>
        <sz val="13"/>
        <color theme="1"/>
        <rFont val="Times New Roman"/>
        <family val="1"/>
      </rPr>
      <t> </t>
    </r>
  </si>
  <si>
    <r>
      <t>1931.</t>
    </r>
    <r>
      <rPr>
        <sz val="7"/>
        <color theme="1"/>
        <rFont val="Times New Roman"/>
        <family val="1"/>
      </rPr>
      <t xml:space="preserve">     </t>
    </r>
    <r>
      <rPr>
        <sz val="13"/>
        <color theme="1"/>
        <rFont val="Times New Roman"/>
        <family val="1"/>
      </rPr>
      <t> </t>
    </r>
  </si>
  <si>
    <t>Phục hồi cổ răng bằng Composite</t>
  </si>
  <si>
    <r>
      <t>1932.</t>
    </r>
    <r>
      <rPr>
        <sz val="7"/>
        <color theme="1"/>
        <rFont val="Times New Roman"/>
        <family val="1"/>
      </rPr>
      <t xml:space="preserve">     </t>
    </r>
    <r>
      <rPr>
        <sz val="13"/>
        <color theme="1"/>
        <rFont val="Times New Roman"/>
        <family val="1"/>
      </rPr>
      <t> </t>
    </r>
  </si>
  <si>
    <t>Phục hồi thân răng có sử dụng pin ngà</t>
  </si>
  <si>
    <r>
      <t>1933.</t>
    </r>
    <r>
      <rPr>
        <sz val="7"/>
        <color theme="1"/>
        <rFont val="Times New Roman"/>
        <family val="1"/>
      </rPr>
      <t xml:space="preserve">     </t>
    </r>
    <r>
      <rPr>
        <sz val="13"/>
        <color theme="1"/>
        <rFont val="Times New Roman"/>
        <family val="1"/>
      </rPr>
      <t> </t>
    </r>
  </si>
  <si>
    <r>
      <t>1934.</t>
    </r>
    <r>
      <rPr>
        <sz val="7"/>
        <color theme="1"/>
        <rFont val="Times New Roman"/>
        <family val="1"/>
      </rPr>
      <t xml:space="preserve">     </t>
    </r>
    <r>
      <rPr>
        <sz val="13"/>
        <color theme="1"/>
        <rFont val="Times New Roman"/>
        <family val="1"/>
      </rPr>
      <t> </t>
    </r>
  </si>
  <si>
    <t>Máng hở mặt nhai</t>
  </si>
  <si>
    <r>
      <t>1935.</t>
    </r>
    <r>
      <rPr>
        <sz val="7"/>
        <color theme="1"/>
        <rFont val="Times New Roman"/>
        <family val="1"/>
      </rPr>
      <t xml:space="preserve">     </t>
    </r>
    <r>
      <rPr>
        <sz val="13"/>
        <color theme="1"/>
        <rFont val="Times New Roman"/>
        <family val="1"/>
      </rPr>
      <t> </t>
    </r>
  </si>
  <si>
    <t>Mài chỉnh khớp cắn</t>
  </si>
  <si>
    <r>
      <t>1936.</t>
    </r>
    <r>
      <rPr>
        <sz val="7"/>
        <color theme="1"/>
        <rFont val="Times New Roman"/>
        <family val="1"/>
      </rPr>
      <t xml:space="preserve">     </t>
    </r>
    <r>
      <rPr>
        <sz val="13"/>
        <color theme="1"/>
        <rFont val="Times New Roman"/>
        <family val="1"/>
      </rPr>
      <t> </t>
    </r>
  </si>
  <si>
    <r>
      <t>1937.</t>
    </r>
    <r>
      <rPr>
        <sz val="7"/>
        <color theme="1"/>
        <rFont val="Times New Roman"/>
        <family val="1"/>
      </rPr>
      <t xml:space="preserve">     </t>
    </r>
    <r>
      <rPr>
        <sz val="13"/>
        <color theme="1"/>
        <rFont val="Times New Roman"/>
        <family val="1"/>
      </rPr>
      <t> </t>
    </r>
  </si>
  <si>
    <r>
      <t>1938.</t>
    </r>
    <r>
      <rPr>
        <sz val="7"/>
        <color theme="1"/>
        <rFont val="Times New Roman"/>
        <family val="1"/>
      </rPr>
      <t xml:space="preserve">     </t>
    </r>
    <r>
      <rPr>
        <sz val="13"/>
        <color theme="1"/>
        <rFont val="Times New Roman"/>
        <family val="1"/>
      </rPr>
      <t> </t>
    </r>
  </si>
  <si>
    <t>Trám bít hố rãnh với GlassIonomer Cement (GIC) quang trùng hợp</t>
  </si>
  <si>
    <r>
      <t>1939.</t>
    </r>
    <r>
      <rPr>
        <sz val="7"/>
        <color theme="1"/>
        <rFont val="Times New Roman"/>
        <family val="1"/>
      </rPr>
      <t xml:space="preserve">     </t>
    </r>
    <r>
      <rPr>
        <sz val="13"/>
        <color theme="1"/>
        <rFont val="Times New Roman"/>
        <family val="1"/>
      </rPr>
      <t> </t>
    </r>
  </si>
  <si>
    <r>
      <t>1940.</t>
    </r>
    <r>
      <rPr>
        <sz val="7"/>
        <color theme="1"/>
        <rFont val="Times New Roman"/>
        <family val="1"/>
      </rPr>
      <t xml:space="preserve">     </t>
    </r>
    <r>
      <rPr>
        <sz val="13"/>
        <color theme="1"/>
        <rFont val="Times New Roman"/>
        <family val="1"/>
      </rPr>
      <t> </t>
    </r>
  </si>
  <si>
    <t>Trám bít hố rãnh với Composite quang trùng hợp</t>
  </si>
  <si>
    <r>
      <t>1941.</t>
    </r>
    <r>
      <rPr>
        <sz val="7"/>
        <color theme="1"/>
        <rFont val="Times New Roman"/>
        <family val="1"/>
      </rPr>
      <t xml:space="preserve">     </t>
    </r>
    <r>
      <rPr>
        <sz val="13"/>
        <color theme="1"/>
        <rFont val="Times New Roman"/>
        <family val="1"/>
      </rPr>
      <t> </t>
    </r>
  </si>
  <si>
    <t>Phòng ngừa sâu răng với thuốc bôi bề mặt</t>
  </si>
  <si>
    <r>
      <t>1942.</t>
    </r>
    <r>
      <rPr>
        <sz val="7"/>
        <color theme="1"/>
        <rFont val="Times New Roman"/>
        <family val="1"/>
      </rPr>
      <t xml:space="preserve">     </t>
    </r>
    <r>
      <rPr>
        <sz val="13"/>
        <color theme="1"/>
        <rFont val="Times New Roman"/>
        <family val="1"/>
      </rPr>
      <t> </t>
    </r>
  </si>
  <si>
    <r>
      <t>1943.</t>
    </r>
    <r>
      <rPr>
        <sz val="7"/>
        <color theme="1"/>
        <rFont val="Times New Roman"/>
        <family val="1"/>
      </rPr>
      <t xml:space="preserve">     </t>
    </r>
    <r>
      <rPr>
        <sz val="13"/>
        <color theme="1"/>
        <rFont val="Times New Roman"/>
        <family val="1"/>
      </rPr>
      <t> </t>
    </r>
  </si>
  <si>
    <r>
      <t>1944.</t>
    </r>
    <r>
      <rPr>
        <sz val="7"/>
        <color theme="1"/>
        <rFont val="Times New Roman"/>
        <family val="1"/>
      </rPr>
      <t xml:space="preserve">     </t>
    </r>
    <r>
      <rPr>
        <sz val="13"/>
        <color theme="1"/>
        <rFont val="Times New Roman"/>
        <family val="1"/>
      </rPr>
      <t> </t>
    </r>
  </si>
  <si>
    <r>
      <t>1950.</t>
    </r>
    <r>
      <rPr>
        <sz val="7"/>
        <color theme="1"/>
        <rFont val="Times New Roman"/>
        <family val="1"/>
      </rPr>
      <t xml:space="preserve">     </t>
    </r>
    <r>
      <rPr>
        <sz val="13"/>
        <color theme="1"/>
        <rFont val="Times New Roman"/>
        <family val="1"/>
      </rPr>
      <t> </t>
    </r>
  </si>
  <si>
    <t>Hàn răng không sang chấn với GlassIonomer Cement (GIC)</t>
  </si>
  <si>
    <r>
      <t>1951.</t>
    </r>
    <r>
      <rPr>
        <sz val="7"/>
        <color theme="1"/>
        <rFont val="Times New Roman"/>
        <family val="1"/>
      </rPr>
      <t xml:space="preserve">     </t>
    </r>
    <r>
      <rPr>
        <sz val="13"/>
        <color theme="1"/>
        <rFont val="Times New Roman"/>
        <family val="1"/>
      </rPr>
      <t> </t>
    </r>
  </si>
  <si>
    <t>Điều trị răng sữa sâu ngà phục hồi bằng Amalgam</t>
  </si>
  <si>
    <r>
      <t>1952.</t>
    </r>
    <r>
      <rPr>
        <sz val="7"/>
        <color theme="1"/>
        <rFont val="Times New Roman"/>
        <family val="1"/>
      </rPr>
      <t xml:space="preserve">     </t>
    </r>
    <r>
      <rPr>
        <sz val="13"/>
        <color theme="1"/>
        <rFont val="Times New Roman"/>
        <family val="1"/>
      </rPr>
      <t> </t>
    </r>
  </si>
  <si>
    <t>Điều trị răng sữa sâu ngà phục hồi bằng Composite</t>
  </si>
  <si>
    <r>
      <t>1953.</t>
    </r>
    <r>
      <rPr>
        <sz val="7"/>
        <color theme="1"/>
        <rFont val="Times New Roman"/>
        <family val="1"/>
      </rPr>
      <t xml:space="preserve">     </t>
    </r>
    <r>
      <rPr>
        <sz val="13"/>
        <color theme="1"/>
        <rFont val="Times New Roman"/>
        <family val="1"/>
      </rPr>
      <t> </t>
    </r>
  </si>
  <si>
    <t>Trám bít hố rãnh bằng GlassIonomer Cement (GIC)</t>
  </si>
  <si>
    <r>
      <t>1954.</t>
    </r>
    <r>
      <rPr>
        <sz val="7"/>
        <color theme="1"/>
        <rFont val="Times New Roman"/>
        <family val="1"/>
      </rPr>
      <t xml:space="preserve">     </t>
    </r>
    <r>
      <rPr>
        <sz val="13"/>
        <color theme="1"/>
        <rFont val="Times New Roman"/>
        <family val="1"/>
      </rPr>
      <t> </t>
    </r>
  </si>
  <si>
    <r>
      <t>1955.</t>
    </r>
    <r>
      <rPr>
        <sz val="7"/>
        <color theme="1"/>
        <rFont val="Times New Roman"/>
        <family val="1"/>
      </rPr>
      <t xml:space="preserve">     </t>
    </r>
    <r>
      <rPr>
        <sz val="13"/>
        <color theme="1"/>
        <rFont val="Times New Roman"/>
        <family val="1"/>
      </rPr>
      <t> </t>
    </r>
  </si>
  <si>
    <t xml:space="preserve">Nhổ răng sữa </t>
  </si>
  <si>
    <r>
      <t>1956.</t>
    </r>
    <r>
      <rPr>
        <sz val="7"/>
        <color theme="1"/>
        <rFont val="Times New Roman"/>
        <family val="1"/>
      </rPr>
      <t xml:space="preserve">     </t>
    </r>
    <r>
      <rPr>
        <sz val="13"/>
        <color theme="1"/>
        <rFont val="Times New Roman"/>
        <family val="1"/>
      </rPr>
      <t> </t>
    </r>
  </si>
  <si>
    <t>Nhổ chân răng sữa</t>
  </si>
  <si>
    <r>
      <t>1957.</t>
    </r>
    <r>
      <rPr>
        <sz val="7"/>
        <color theme="1"/>
        <rFont val="Times New Roman"/>
        <family val="1"/>
      </rPr>
      <t xml:space="preserve">     </t>
    </r>
    <r>
      <rPr>
        <sz val="13"/>
        <color theme="1"/>
        <rFont val="Times New Roman"/>
        <family val="1"/>
      </rPr>
      <t> </t>
    </r>
  </si>
  <si>
    <t>Điều trị viêm loét niêm mạc miệng trẻ em</t>
  </si>
  <si>
    <r>
      <t>1958.</t>
    </r>
    <r>
      <rPr>
        <sz val="7"/>
        <color theme="1"/>
        <rFont val="Times New Roman"/>
        <family val="1"/>
      </rPr>
      <t xml:space="preserve">     </t>
    </r>
    <r>
      <rPr>
        <sz val="13"/>
        <color theme="1"/>
        <rFont val="Times New Roman"/>
        <family val="1"/>
      </rPr>
      <t> </t>
    </r>
  </si>
  <si>
    <t>Chích Apxe lợi trẻ em</t>
  </si>
  <si>
    <r>
      <t>1959.</t>
    </r>
    <r>
      <rPr>
        <sz val="7"/>
        <color theme="1"/>
        <rFont val="Times New Roman"/>
        <family val="1"/>
      </rPr>
      <t xml:space="preserve">     </t>
    </r>
    <r>
      <rPr>
        <sz val="13"/>
        <color theme="1"/>
        <rFont val="Times New Roman"/>
        <family val="1"/>
      </rPr>
      <t> </t>
    </r>
  </si>
  <si>
    <t>Điều trị viêm lợi trẻ em</t>
  </si>
  <si>
    <r>
      <t>1960.</t>
    </r>
    <r>
      <rPr>
        <sz val="7"/>
        <color theme="1"/>
        <rFont val="Times New Roman"/>
        <family val="1"/>
      </rPr>
      <t xml:space="preserve">     </t>
    </r>
    <r>
      <rPr>
        <sz val="13"/>
        <color theme="1"/>
        <rFont val="Times New Roman"/>
        <family val="1"/>
      </rPr>
      <t> </t>
    </r>
  </si>
  <si>
    <t>Chích áp xe lợi</t>
  </si>
  <si>
    <r>
      <t>1961.</t>
    </r>
    <r>
      <rPr>
        <sz val="7"/>
        <color theme="1"/>
        <rFont val="Times New Roman"/>
        <family val="1"/>
      </rPr>
      <t xml:space="preserve">     </t>
    </r>
    <r>
      <rPr>
        <sz val="13"/>
        <color theme="1"/>
        <rFont val="Times New Roman"/>
        <family val="1"/>
      </rPr>
      <t> </t>
    </r>
  </si>
  <si>
    <r>
      <t>1962.</t>
    </r>
    <r>
      <rPr>
        <sz val="7"/>
        <color theme="1"/>
        <rFont val="Times New Roman"/>
        <family val="1"/>
      </rPr>
      <t xml:space="preserve">     </t>
    </r>
    <r>
      <rPr>
        <sz val="13"/>
        <color theme="1"/>
        <rFont val="Times New Roman"/>
        <family val="1"/>
      </rPr>
      <t> </t>
    </r>
  </si>
  <si>
    <t>Máng chống nghiến răng</t>
  </si>
  <si>
    <r>
      <t>1963.</t>
    </r>
    <r>
      <rPr>
        <sz val="7"/>
        <color theme="1"/>
        <rFont val="Times New Roman"/>
        <family val="1"/>
      </rPr>
      <t xml:space="preserve">     </t>
    </r>
    <r>
      <rPr>
        <sz val="13"/>
        <color theme="1"/>
        <rFont val="Times New Roman"/>
        <family val="1"/>
      </rPr>
      <t> </t>
    </r>
  </si>
  <si>
    <t>Sửa hàm giả gãy</t>
  </si>
  <si>
    <r>
      <t>1964.</t>
    </r>
    <r>
      <rPr>
        <sz val="7"/>
        <color theme="1"/>
        <rFont val="Times New Roman"/>
        <family val="1"/>
      </rPr>
      <t xml:space="preserve">     </t>
    </r>
    <r>
      <rPr>
        <sz val="13"/>
        <color theme="1"/>
        <rFont val="Times New Roman"/>
        <family val="1"/>
      </rPr>
      <t> </t>
    </r>
  </si>
  <si>
    <t>Thêm răng cho hàm giả tháo lắp</t>
  </si>
  <si>
    <r>
      <t>1965.</t>
    </r>
    <r>
      <rPr>
        <sz val="7"/>
        <color theme="1"/>
        <rFont val="Times New Roman"/>
        <family val="1"/>
      </rPr>
      <t xml:space="preserve">     </t>
    </r>
    <r>
      <rPr>
        <sz val="13"/>
        <color theme="1"/>
        <rFont val="Times New Roman"/>
        <family val="1"/>
      </rPr>
      <t> </t>
    </r>
  </si>
  <si>
    <t>Thêm móc cho hàm giả tháo lắp</t>
  </si>
  <si>
    <r>
      <t>1966.</t>
    </r>
    <r>
      <rPr>
        <sz val="7"/>
        <color theme="1"/>
        <rFont val="Times New Roman"/>
        <family val="1"/>
      </rPr>
      <t xml:space="preserve">     </t>
    </r>
    <r>
      <rPr>
        <sz val="13"/>
        <color theme="1"/>
        <rFont val="Times New Roman"/>
        <family val="1"/>
      </rPr>
      <t> </t>
    </r>
  </si>
  <si>
    <t>Đệm hàm giả nhựa thường</t>
  </si>
  <si>
    <r>
      <t>1967.</t>
    </r>
    <r>
      <rPr>
        <sz val="7"/>
        <color theme="1"/>
        <rFont val="Times New Roman"/>
        <family val="1"/>
      </rPr>
      <t xml:space="preserve">     </t>
    </r>
    <r>
      <rPr>
        <sz val="13"/>
        <color theme="1"/>
        <rFont val="Times New Roman"/>
        <family val="1"/>
      </rPr>
      <t> </t>
    </r>
  </si>
  <si>
    <t>Điều trị nhạy cảm ngà bằng thuốc bôi (các loại)</t>
  </si>
  <si>
    <r>
      <t>1968.</t>
    </r>
    <r>
      <rPr>
        <sz val="7"/>
        <color theme="1"/>
        <rFont val="Times New Roman"/>
        <family val="1"/>
      </rPr>
      <t xml:space="preserve">     </t>
    </r>
    <r>
      <rPr>
        <sz val="13"/>
        <color theme="1"/>
        <rFont val="Times New Roman"/>
        <family val="1"/>
      </rPr>
      <t> </t>
    </r>
  </si>
  <si>
    <t>Hàm giả tháo lắp từng phần nhựa thường</t>
  </si>
  <si>
    <r>
      <t>1969.</t>
    </r>
    <r>
      <rPr>
        <sz val="7"/>
        <color theme="1"/>
        <rFont val="Times New Roman"/>
        <family val="1"/>
      </rPr>
      <t xml:space="preserve">     </t>
    </r>
    <r>
      <rPr>
        <sz val="13"/>
        <color theme="1"/>
        <rFont val="Times New Roman"/>
        <family val="1"/>
      </rPr>
      <t> </t>
    </r>
  </si>
  <si>
    <t>Hàm giả tháo lắp toàn bộ nhựa thường</t>
  </si>
  <si>
    <r>
      <t>1970.</t>
    </r>
    <r>
      <rPr>
        <sz val="7"/>
        <color theme="1"/>
        <rFont val="Times New Roman"/>
        <family val="1"/>
      </rPr>
      <t xml:space="preserve">     </t>
    </r>
    <r>
      <rPr>
        <sz val="13"/>
        <color theme="1"/>
        <rFont val="Times New Roman"/>
        <family val="1"/>
      </rPr>
      <t> </t>
    </r>
  </si>
  <si>
    <t>Điều trị sâu ngà răng phục hồi bằng Eugenate</t>
  </si>
  <si>
    <r>
      <t>1971.</t>
    </r>
    <r>
      <rPr>
        <sz val="7"/>
        <color theme="1"/>
        <rFont val="Times New Roman"/>
        <family val="1"/>
      </rPr>
      <t xml:space="preserve">     </t>
    </r>
    <r>
      <rPr>
        <sz val="13"/>
        <color theme="1"/>
        <rFont val="Times New Roman"/>
        <family val="1"/>
      </rPr>
      <t> </t>
    </r>
  </si>
  <si>
    <t>Điều trị sâu ngà răng phục hồi bằng Amalgam</t>
  </si>
  <si>
    <r>
      <t>1972.</t>
    </r>
    <r>
      <rPr>
        <sz val="7"/>
        <color theme="1"/>
        <rFont val="Times New Roman"/>
        <family val="1"/>
      </rPr>
      <t xml:space="preserve">     </t>
    </r>
    <r>
      <rPr>
        <sz val="13"/>
        <color theme="1"/>
        <rFont val="Times New Roman"/>
        <family val="1"/>
      </rPr>
      <t> </t>
    </r>
  </si>
  <si>
    <r>
      <t>1973.</t>
    </r>
    <r>
      <rPr>
        <sz val="7"/>
        <color theme="1"/>
        <rFont val="Times New Roman"/>
        <family val="1"/>
      </rPr>
      <t xml:space="preserve">     </t>
    </r>
    <r>
      <rPr>
        <sz val="13"/>
        <color theme="1"/>
        <rFont val="Times New Roman"/>
        <family val="1"/>
      </rPr>
      <t> </t>
    </r>
  </si>
  <si>
    <t>Chụp nhựa</t>
  </si>
  <si>
    <r>
      <t>1974.</t>
    </r>
    <r>
      <rPr>
        <sz val="7"/>
        <color theme="1"/>
        <rFont val="Times New Roman"/>
        <family val="1"/>
      </rPr>
      <t xml:space="preserve">     </t>
    </r>
    <r>
      <rPr>
        <sz val="13"/>
        <color theme="1"/>
        <rFont val="Times New Roman"/>
        <family val="1"/>
      </rPr>
      <t> </t>
    </r>
  </si>
  <si>
    <t>Lấy cao răng 2 hàm (Các kỹ thuật)</t>
  </si>
  <si>
    <t>B. HÀM MẶT</t>
  </si>
  <si>
    <r>
      <t>2049.</t>
    </r>
    <r>
      <rPr>
        <sz val="7"/>
        <color theme="1"/>
        <rFont val="Times New Roman"/>
        <family val="1"/>
      </rPr>
      <t xml:space="preserve">     </t>
    </r>
    <r>
      <rPr>
        <sz val="13"/>
        <color theme="1"/>
        <rFont val="Times New Roman"/>
        <family val="1"/>
      </rPr>
      <t> </t>
    </r>
  </si>
  <si>
    <t>Phẫu thuật cắt nang do răng xương hàm trên</t>
  </si>
  <si>
    <r>
      <t>2050.</t>
    </r>
    <r>
      <rPr>
        <sz val="7"/>
        <color theme="1"/>
        <rFont val="Times New Roman"/>
        <family val="1"/>
      </rPr>
      <t xml:space="preserve">     </t>
    </r>
    <r>
      <rPr>
        <sz val="13"/>
        <color theme="1"/>
        <rFont val="Times New Roman"/>
        <family val="1"/>
      </rPr>
      <t> </t>
    </r>
  </si>
  <si>
    <t>Phẫu thuật cắt nang không do răng xương hàm trên</t>
  </si>
  <si>
    <r>
      <t>2051.</t>
    </r>
    <r>
      <rPr>
        <sz val="7"/>
        <color theme="1"/>
        <rFont val="Times New Roman"/>
        <family val="1"/>
      </rPr>
      <t xml:space="preserve">     </t>
    </r>
    <r>
      <rPr>
        <sz val="13"/>
        <color theme="1"/>
        <rFont val="Times New Roman"/>
        <family val="1"/>
      </rPr>
      <t> </t>
    </r>
  </si>
  <si>
    <t>Phẫu thuật cắt nang do răng xương hàm trên có can thiệp xoang</t>
  </si>
  <si>
    <r>
      <t>2052.</t>
    </r>
    <r>
      <rPr>
        <sz val="7"/>
        <color theme="1"/>
        <rFont val="Times New Roman"/>
        <family val="1"/>
      </rPr>
      <t xml:space="preserve">     </t>
    </r>
    <r>
      <rPr>
        <sz val="13"/>
        <color theme="1"/>
        <rFont val="Times New Roman"/>
        <family val="1"/>
      </rPr>
      <t> </t>
    </r>
  </si>
  <si>
    <t>Phẫu thuật cắt nang do răng xương hàm dưới</t>
  </si>
  <si>
    <r>
      <t>2053.</t>
    </r>
    <r>
      <rPr>
        <sz val="7"/>
        <color theme="1"/>
        <rFont val="Times New Roman"/>
        <family val="1"/>
      </rPr>
      <t xml:space="preserve">     </t>
    </r>
    <r>
      <rPr>
        <sz val="13"/>
        <color theme="1"/>
        <rFont val="Times New Roman"/>
        <family val="1"/>
      </rPr>
      <t> </t>
    </r>
  </si>
  <si>
    <t>Phẫu thuật cắt nang không do răng xương hàm dưới</t>
  </si>
  <si>
    <r>
      <t>2068.</t>
    </r>
    <r>
      <rPr>
        <sz val="7"/>
        <color theme="1"/>
        <rFont val="Times New Roman"/>
        <family val="1"/>
      </rPr>
      <t xml:space="preserve">     </t>
    </r>
    <r>
      <rPr>
        <sz val="13"/>
        <color theme="1"/>
        <rFont val="Times New Roman"/>
        <family val="1"/>
      </rPr>
      <t> </t>
    </r>
  </si>
  <si>
    <t>Phẫu thuật điều trị vết thương phần mềm vùng hàm mặt không thiếu hổng tổ chức</t>
  </si>
  <si>
    <r>
      <t>2069.</t>
    </r>
    <r>
      <rPr>
        <sz val="7"/>
        <color theme="1"/>
        <rFont val="Times New Roman"/>
        <family val="1"/>
      </rPr>
      <t xml:space="preserve">     </t>
    </r>
    <r>
      <rPr>
        <sz val="13"/>
        <color theme="1"/>
        <rFont val="Times New Roman"/>
        <family val="1"/>
      </rPr>
      <t> </t>
    </r>
  </si>
  <si>
    <t>Nắn sai khớp thái dương hàm</t>
  </si>
  <si>
    <r>
      <t>2070.</t>
    </r>
    <r>
      <rPr>
        <sz val="7"/>
        <color theme="1"/>
        <rFont val="Times New Roman"/>
        <family val="1"/>
      </rPr>
      <t xml:space="preserve">     </t>
    </r>
    <r>
      <rPr>
        <sz val="13"/>
        <color theme="1"/>
        <rFont val="Times New Roman"/>
        <family val="1"/>
      </rPr>
      <t> </t>
    </r>
  </si>
  <si>
    <t>Phẫu thuật rạch dẫn lưu áp xe nông vùng hàm mặt</t>
  </si>
  <si>
    <r>
      <t>2071.</t>
    </r>
    <r>
      <rPr>
        <sz val="7"/>
        <color theme="1"/>
        <rFont val="Times New Roman"/>
        <family val="1"/>
      </rPr>
      <t xml:space="preserve">     </t>
    </r>
    <r>
      <rPr>
        <sz val="13"/>
        <color theme="1"/>
        <rFont val="Times New Roman"/>
        <family val="1"/>
      </rPr>
      <t> </t>
    </r>
  </si>
  <si>
    <t>Chọc thăm dò u, nang vùng hàm mặt</t>
  </si>
  <si>
    <r>
      <t>2072.</t>
    </r>
    <r>
      <rPr>
        <sz val="7"/>
        <color theme="1"/>
        <rFont val="Times New Roman"/>
        <family val="1"/>
      </rPr>
      <t xml:space="preserve">     </t>
    </r>
    <r>
      <rPr>
        <sz val="13"/>
        <color theme="1"/>
        <rFont val="Times New Roman"/>
        <family val="1"/>
      </rPr>
      <t> </t>
    </r>
  </si>
  <si>
    <t>Cố định tạm thời sơ cứu gãy xương hàm</t>
  </si>
  <si>
    <r>
      <t>2073.</t>
    </r>
    <r>
      <rPr>
        <sz val="7"/>
        <color theme="1"/>
        <rFont val="Times New Roman"/>
        <family val="1"/>
      </rPr>
      <t xml:space="preserve">     </t>
    </r>
    <r>
      <rPr>
        <sz val="13"/>
        <color theme="1"/>
        <rFont val="Times New Roman"/>
        <family val="1"/>
      </rPr>
      <t> </t>
    </r>
  </si>
  <si>
    <t>Gây tê vùng điều trị cơn đau thần kinh V ngoại biên</t>
  </si>
  <si>
    <r>
      <t>2074.</t>
    </r>
    <r>
      <rPr>
        <sz val="7"/>
        <color theme="1"/>
        <rFont val="Times New Roman"/>
        <family val="1"/>
      </rPr>
      <t xml:space="preserve">     </t>
    </r>
    <r>
      <rPr>
        <sz val="13"/>
        <color theme="1"/>
        <rFont val="Times New Roman"/>
        <family val="1"/>
      </rPr>
      <t> </t>
    </r>
  </si>
  <si>
    <t>Dẫn lưu máu tụ vùng miệng - hàm mặt</t>
  </si>
  <si>
    <r>
      <t>2075.</t>
    </r>
    <r>
      <rPr>
        <sz val="7"/>
        <color theme="1"/>
        <rFont val="Times New Roman"/>
        <family val="1"/>
      </rPr>
      <t xml:space="preserve">     </t>
    </r>
    <r>
      <rPr>
        <sz val="13"/>
        <color theme="1"/>
        <rFont val="Times New Roman"/>
        <family val="1"/>
      </rPr>
      <t> </t>
    </r>
  </si>
  <si>
    <t>Điều trị viêm lợi miệng loét hoại tử cấp</t>
  </si>
  <si>
    <r>
      <t>2076.</t>
    </r>
    <r>
      <rPr>
        <sz val="7"/>
        <color theme="1"/>
        <rFont val="Times New Roman"/>
        <family val="1"/>
      </rPr>
      <t xml:space="preserve">     </t>
    </r>
    <r>
      <rPr>
        <sz val="13"/>
        <color theme="1"/>
        <rFont val="Times New Roman"/>
        <family val="1"/>
      </rPr>
      <t> </t>
    </r>
  </si>
  <si>
    <t>Sơ cứu gãy xương vùng hàm mặt</t>
  </si>
  <si>
    <r>
      <t>2077.</t>
    </r>
    <r>
      <rPr>
        <sz val="7"/>
        <color theme="1"/>
        <rFont val="Times New Roman"/>
        <family val="1"/>
      </rPr>
      <t xml:space="preserve">     </t>
    </r>
    <r>
      <rPr>
        <sz val="13"/>
        <color theme="1"/>
        <rFont val="Times New Roman"/>
        <family val="1"/>
      </rPr>
      <t> </t>
    </r>
  </si>
  <si>
    <t>Sơ cứu vết thương phần mềm vùng hàm mặt</t>
  </si>
  <si>
    <t>XI. TAI MŨI HỌNG</t>
  </si>
  <si>
    <t>A. TAI</t>
  </si>
  <si>
    <r>
      <t>2114.</t>
    </r>
    <r>
      <rPr>
        <sz val="7"/>
        <color theme="1"/>
        <rFont val="Times New Roman"/>
        <family val="1"/>
      </rPr>
      <t xml:space="preserve">     </t>
    </r>
    <r>
      <rPr>
        <sz val="13"/>
        <color theme="1"/>
        <rFont val="Times New Roman"/>
        <family val="1"/>
      </rPr>
      <t> </t>
    </r>
  </si>
  <si>
    <t>Phẫu thuật nạo vét sụn vành tai</t>
  </si>
  <si>
    <r>
      <t>2115.</t>
    </r>
    <r>
      <rPr>
        <sz val="7"/>
        <color theme="1"/>
        <rFont val="Times New Roman"/>
        <family val="1"/>
      </rPr>
      <t xml:space="preserve">     </t>
    </r>
    <r>
      <rPr>
        <sz val="13"/>
        <color theme="1"/>
        <rFont val="Times New Roman"/>
        <family val="1"/>
      </rPr>
      <t> </t>
    </r>
  </si>
  <si>
    <t>Khâu vành tai rách sau chấn thương</t>
  </si>
  <si>
    <r>
      <t>2116.</t>
    </r>
    <r>
      <rPr>
        <sz val="7"/>
        <color theme="1"/>
        <rFont val="Times New Roman"/>
        <family val="1"/>
      </rPr>
      <t xml:space="preserve">     </t>
    </r>
    <r>
      <rPr>
        <sz val="13"/>
        <color theme="1"/>
        <rFont val="Times New Roman"/>
        <family val="1"/>
      </rPr>
      <t> </t>
    </r>
  </si>
  <si>
    <t>Thông vòi nhĩ</t>
  </si>
  <si>
    <r>
      <t>2117.</t>
    </r>
    <r>
      <rPr>
        <sz val="7"/>
        <color theme="1"/>
        <rFont val="Times New Roman"/>
        <family val="1"/>
      </rPr>
      <t xml:space="preserve">     </t>
    </r>
    <r>
      <rPr>
        <sz val="13"/>
        <color theme="1"/>
        <rFont val="Times New Roman"/>
        <family val="1"/>
      </rPr>
      <t> </t>
    </r>
  </si>
  <si>
    <t>Lấy dị vật tai</t>
  </si>
  <si>
    <r>
      <t>2118.</t>
    </r>
    <r>
      <rPr>
        <sz val="7"/>
        <color theme="1"/>
        <rFont val="Times New Roman"/>
        <family val="1"/>
      </rPr>
      <t xml:space="preserve">     </t>
    </r>
    <r>
      <rPr>
        <sz val="13"/>
        <color theme="1"/>
        <rFont val="Times New Roman"/>
        <family val="1"/>
      </rPr>
      <t> </t>
    </r>
  </si>
  <si>
    <t>Chọc hút dịch tụ huyết vành tai</t>
  </si>
  <si>
    <r>
      <t>2119.</t>
    </r>
    <r>
      <rPr>
        <sz val="7"/>
        <color theme="1"/>
        <rFont val="Times New Roman"/>
        <family val="1"/>
      </rPr>
      <t xml:space="preserve">     </t>
    </r>
    <r>
      <rPr>
        <sz val="13"/>
        <color theme="1"/>
        <rFont val="Times New Roman"/>
        <family val="1"/>
      </rPr>
      <t> </t>
    </r>
  </si>
  <si>
    <t>Chích nhọt ống tai ngoài</t>
  </si>
  <si>
    <r>
      <t>2120.</t>
    </r>
    <r>
      <rPr>
        <sz val="7"/>
        <color theme="1"/>
        <rFont val="Times New Roman"/>
        <family val="1"/>
      </rPr>
      <t xml:space="preserve">     </t>
    </r>
    <r>
      <rPr>
        <sz val="13"/>
        <color theme="1"/>
        <rFont val="Times New Roman"/>
        <family val="1"/>
      </rPr>
      <t> </t>
    </r>
  </si>
  <si>
    <t>Làm thuốc tai</t>
  </si>
  <si>
    <r>
      <t>2121.</t>
    </r>
    <r>
      <rPr>
        <sz val="7"/>
        <color theme="1"/>
        <rFont val="Times New Roman"/>
        <family val="1"/>
      </rPr>
      <t xml:space="preserve">     </t>
    </r>
    <r>
      <rPr>
        <sz val="13"/>
        <color theme="1"/>
        <rFont val="Times New Roman"/>
        <family val="1"/>
      </rPr>
      <t> </t>
    </r>
  </si>
  <si>
    <t xml:space="preserve">Chích rạch màng nhĩ </t>
  </si>
  <si>
    <r>
      <t>2122.</t>
    </r>
    <r>
      <rPr>
        <sz val="7"/>
        <color theme="1"/>
        <rFont val="Times New Roman"/>
        <family val="1"/>
      </rPr>
      <t xml:space="preserve">     </t>
    </r>
    <r>
      <rPr>
        <sz val="13"/>
        <color theme="1"/>
        <rFont val="Times New Roman"/>
        <family val="1"/>
      </rPr>
      <t> </t>
    </r>
  </si>
  <si>
    <t>Đặt ống thông khí tại giữa</t>
  </si>
  <si>
    <r>
      <t>2123.</t>
    </r>
    <r>
      <rPr>
        <sz val="7"/>
        <color theme="1"/>
        <rFont val="Times New Roman"/>
        <family val="1"/>
      </rPr>
      <t xml:space="preserve">     </t>
    </r>
    <r>
      <rPr>
        <sz val="13"/>
        <color theme="1"/>
        <rFont val="Times New Roman"/>
        <family val="1"/>
      </rPr>
      <t> </t>
    </r>
  </si>
  <si>
    <t>Phẫu thuật đặt ống thông khí</t>
  </si>
  <si>
    <r>
      <t>2124.</t>
    </r>
    <r>
      <rPr>
        <sz val="7"/>
        <color theme="1"/>
        <rFont val="Times New Roman"/>
        <family val="1"/>
      </rPr>
      <t xml:space="preserve">     </t>
    </r>
    <r>
      <rPr>
        <sz val="13"/>
        <color theme="1"/>
        <rFont val="Times New Roman"/>
        <family val="1"/>
      </rPr>
      <t> </t>
    </r>
  </si>
  <si>
    <t>Phẫu thuật tăng c­ường màng nhĩ - đặt ống thông khí</t>
  </si>
  <si>
    <r>
      <t>2125.</t>
    </r>
    <r>
      <rPr>
        <sz val="7"/>
        <color theme="1"/>
        <rFont val="Times New Roman"/>
        <family val="1"/>
      </rPr>
      <t xml:space="preserve">     </t>
    </r>
    <r>
      <rPr>
        <sz val="13"/>
        <color theme="1"/>
        <rFont val="Times New Roman"/>
        <family val="1"/>
      </rPr>
      <t> </t>
    </r>
  </si>
  <si>
    <t>Lấy dáy tai (nút biểu bì)</t>
  </si>
  <si>
    <t>B. MŨI XOANG</t>
  </si>
  <si>
    <r>
      <t>2148.</t>
    </r>
    <r>
      <rPr>
        <sz val="7"/>
        <color theme="1"/>
        <rFont val="Times New Roman"/>
        <family val="1"/>
      </rPr>
      <t xml:space="preserve">     </t>
    </r>
    <r>
      <rPr>
        <sz val="13"/>
        <color theme="1"/>
        <rFont val="Times New Roman"/>
        <family val="1"/>
      </rPr>
      <t> </t>
    </r>
  </si>
  <si>
    <t>Nắn sống mũi sau chấn thương</t>
  </si>
  <si>
    <r>
      <t>2149.</t>
    </r>
    <r>
      <rPr>
        <sz val="7"/>
        <color theme="1"/>
        <rFont val="Times New Roman"/>
        <family val="1"/>
      </rPr>
      <t xml:space="preserve">     </t>
    </r>
    <r>
      <rPr>
        <sz val="13"/>
        <color theme="1"/>
        <rFont val="Times New Roman"/>
        <family val="1"/>
      </rPr>
      <t> </t>
    </r>
  </si>
  <si>
    <t>Nhét bấc mũi sau</t>
  </si>
  <si>
    <r>
      <t>2150.</t>
    </r>
    <r>
      <rPr>
        <sz val="7"/>
        <color theme="1"/>
        <rFont val="Times New Roman"/>
        <family val="1"/>
      </rPr>
      <t xml:space="preserve">     </t>
    </r>
    <r>
      <rPr>
        <sz val="13"/>
        <color theme="1"/>
        <rFont val="Times New Roman"/>
        <family val="1"/>
      </rPr>
      <t> </t>
    </r>
  </si>
  <si>
    <t>Nhét bấc mũi trước</t>
  </si>
  <si>
    <r>
      <t>2151.</t>
    </r>
    <r>
      <rPr>
        <sz val="7"/>
        <color theme="1"/>
        <rFont val="Times New Roman"/>
        <family val="1"/>
      </rPr>
      <t xml:space="preserve">     </t>
    </r>
    <r>
      <rPr>
        <sz val="13"/>
        <color theme="1"/>
        <rFont val="Times New Roman"/>
        <family val="1"/>
      </rPr>
      <t> </t>
    </r>
  </si>
  <si>
    <t>Đốt cuốn mũi</t>
  </si>
  <si>
    <r>
      <t>2152.</t>
    </r>
    <r>
      <rPr>
        <sz val="7"/>
        <color theme="1"/>
        <rFont val="Times New Roman"/>
        <family val="1"/>
      </rPr>
      <t xml:space="preserve">     </t>
    </r>
    <r>
      <rPr>
        <sz val="13"/>
        <color theme="1"/>
        <rFont val="Times New Roman"/>
        <family val="1"/>
      </rPr>
      <t> </t>
    </r>
  </si>
  <si>
    <t>Bẻ cuốn dưới</t>
  </si>
  <si>
    <r>
      <t>2153.</t>
    </r>
    <r>
      <rPr>
        <sz val="7"/>
        <color theme="1"/>
        <rFont val="Times New Roman"/>
        <family val="1"/>
      </rPr>
      <t xml:space="preserve">     </t>
    </r>
    <r>
      <rPr>
        <sz val="13"/>
        <color theme="1"/>
        <rFont val="Times New Roman"/>
        <family val="1"/>
      </rPr>
      <t> </t>
    </r>
  </si>
  <si>
    <t>Chọc rửa xoang hàm</t>
  </si>
  <si>
    <r>
      <t>2155.</t>
    </r>
    <r>
      <rPr>
        <sz val="7"/>
        <color theme="1"/>
        <rFont val="Times New Roman"/>
        <family val="1"/>
      </rPr>
      <t xml:space="preserve">     </t>
    </r>
    <r>
      <rPr>
        <sz val="13"/>
        <color theme="1"/>
        <rFont val="Times New Roman"/>
        <family val="1"/>
      </rPr>
      <t> </t>
    </r>
  </si>
  <si>
    <t>Cầm máu mũi bằng Meroxeo (2 bên)</t>
  </si>
  <si>
    <r>
      <t>2174.</t>
    </r>
    <r>
      <rPr>
        <sz val="7"/>
        <color theme="1"/>
        <rFont val="Times New Roman"/>
        <family val="1"/>
      </rPr>
      <t xml:space="preserve">     </t>
    </r>
    <r>
      <rPr>
        <sz val="13"/>
        <color theme="1"/>
        <rFont val="Times New Roman"/>
        <family val="1"/>
      </rPr>
      <t> </t>
    </r>
  </si>
  <si>
    <t>Phẫu thuật cắt phanh môi, má, l­ưỡi</t>
  </si>
  <si>
    <r>
      <t>2175.</t>
    </r>
    <r>
      <rPr>
        <sz val="7"/>
        <color theme="1"/>
        <rFont val="Times New Roman"/>
        <family val="1"/>
      </rPr>
      <t xml:space="preserve">     </t>
    </r>
    <r>
      <rPr>
        <sz val="13"/>
        <color theme="1"/>
        <rFont val="Times New Roman"/>
        <family val="1"/>
      </rPr>
      <t> </t>
    </r>
  </si>
  <si>
    <t>Chích áp xe thành sau họng</t>
  </si>
  <si>
    <r>
      <t>2178.</t>
    </r>
    <r>
      <rPr>
        <sz val="7"/>
        <color theme="1"/>
        <rFont val="Times New Roman"/>
        <family val="1"/>
      </rPr>
      <t xml:space="preserve">     </t>
    </r>
    <r>
      <rPr>
        <sz val="13"/>
        <color theme="1"/>
        <rFont val="Times New Roman"/>
        <family val="1"/>
      </rPr>
      <t> </t>
    </r>
  </si>
  <si>
    <t>Lấy dị vật hạ họng</t>
  </si>
  <si>
    <r>
      <t>2179.</t>
    </r>
    <r>
      <rPr>
        <sz val="7"/>
        <color theme="1"/>
        <rFont val="Times New Roman"/>
        <family val="1"/>
      </rPr>
      <t xml:space="preserve">     </t>
    </r>
    <r>
      <rPr>
        <sz val="13"/>
        <color theme="1"/>
        <rFont val="Times New Roman"/>
        <family val="1"/>
      </rPr>
      <t> </t>
    </r>
  </si>
  <si>
    <t>Phẫu thuật cắt Amidan gây tê hoặc gây mê</t>
  </si>
  <si>
    <r>
      <t>2181.</t>
    </r>
    <r>
      <rPr>
        <sz val="7"/>
        <color theme="1"/>
        <rFont val="Times New Roman"/>
        <family val="1"/>
      </rPr>
      <t xml:space="preserve">     </t>
    </r>
    <r>
      <rPr>
        <sz val="13"/>
        <color theme="1"/>
        <rFont val="Times New Roman"/>
        <family val="1"/>
      </rPr>
      <t> </t>
    </r>
  </si>
  <si>
    <t>Chích áp xe quanh Amidan</t>
  </si>
  <si>
    <r>
      <t>2182.</t>
    </r>
    <r>
      <rPr>
        <sz val="7"/>
        <color theme="1"/>
        <rFont val="Times New Roman"/>
        <family val="1"/>
      </rPr>
      <t xml:space="preserve">     </t>
    </r>
    <r>
      <rPr>
        <sz val="13"/>
        <color theme="1"/>
        <rFont val="Times New Roman"/>
        <family val="1"/>
      </rPr>
      <t> </t>
    </r>
  </si>
  <si>
    <t>Đốt nhiệt họng hạt</t>
  </si>
  <si>
    <r>
      <t>2183.</t>
    </r>
    <r>
      <rPr>
        <sz val="7"/>
        <color theme="1"/>
        <rFont val="Times New Roman"/>
        <family val="1"/>
      </rPr>
      <t xml:space="preserve">     </t>
    </r>
    <r>
      <rPr>
        <sz val="13"/>
        <color theme="1"/>
        <rFont val="Times New Roman"/>
        <family val="1"/>
      </rPr>
      <t> </t>
    </r>
  </si>
  <si>
    <t>Đốt lạnh họng hạt</t>
  </si>
  <si>
    <r>
      <t>2184.</t>
    </r>
    <r>
      <rPr>
        <sz val="7"/>
        <color theme="1"/>
        <rFont val="Times New Roman"/>
        <family val="1"/>
      </rPr>
      <t xml:space="preserve">     </t>
    </r>
    <r>
      <rPr>
        <sz val="13"/>
        <color theme="1"/>
        <rFont val="Times New Roman"/>
        <family val="1"/>
      </rPr>
      <t> </t>
    </r>
  </si>
  <si>
    <t>Làm thuốc tai, mũi, thanh quản</t>
  </si>
  <si>
    <r>
      <t>2185.</t>
    </r>
    <r>
      <rPr>
        <sz val="7"/>
        <color theme="1"/>
        <rFont val="Times New Roman"/>
        <family val="1"/>
      </rPr>
      <t xml:space="preserve">     </t>
    </r>
    <r>
      <rPr>
        <sz val="13"/>
        <color theme="1"/>
        <rFont val="Times New Roman"/>
        <family val="1"/>
      </rPr>
      <t> </t>
    </r>
  </si>
  <si>
    <t>Bơm rửa đường hô hấp qua nội khí quản</t>
  </si>
  <si>
    <r>
      <t>2186.</t>
    </r>
    <r>
      <rPr>
        <sz val="7"/>
        <color theme="1"/>
        <rFont val="Times New Roman"/>
        <family val="1"/>
      </rPr>
      <t xml:space="preserve">     </t>
    </r>
    <r>
      <rPr>
        <sz val="13"/>
        <color theme="1"/>
        <rFont val="Times New Roman"/>
        <family val="1"/>
      </rPr>
      <t> </t>
    </r>
  </si>
  <si>
    <t>Bơm thuốc thanh quản</t>
  </si>
  <si>
    <r>
      <t>2187.</t>
    </r>
    <r>
      <rPr>
        <sz val="7"/>
        <color theme="1"/>
        <rFont val="Times New Roman"/>
        <family val="1"/>
      </rPr>
      <t xml:space="preserve">     </t>
    </r>
    <r>
      <rPr>
        <sz val="13"/>
        <color theme="1"/>
        <rFont val="Times New Roman"/>
        <family val="1"/>
      </rPr>
      <t> </t>
    </r>
  </si>
  <si>
    <t>Rửa vòm họng</t>
  </si>
  <si>
    <r>
      <t>2188.</t>
    </r>
    <r>
      <rPr>
        <sz val="7"/>
        <color theme="1"/>
        <rFont val="Times New Roman"/>
        <family val="1"/>
      </rPr>
      <t xml:space="preserve">     </t>
    </r>
    <r>
      <rPr>
        <sz val="13"/>
        <color theme="1"/>
        <rFont val="Times New Roman"/>
        <family val="1"/>
      </rPr>
      <t> </t>
    </r>
  </si>
  <si>
    <t>Đặt nội khí quản khó: Co thắt khí quản, đe doạ ngạt thở</t>
  </si>
  <si>
    <r>
      <t>2189.</t>
    </r>
    <r>
      <rPr>
        <sz val="7"/>
        <color theme="1"/>
        <rFont val="Times New Roman"/>
        <family val="1"/>
      </rPr>
      <t xml:space="preserve">     </t>
    </r>
    <r>
      <rPr>
        <sz val="13"/>
        <color theme="1"/>
        <rFont val="Times New Roman"/>
        <family val="1"/>
      </rPr>
      <t> </t>
    </r>
  </si>
  <si>
    <t>Sơ cứu bỏng kỳ đầu đ­ường hô hấp</t>
  </si>
  <si>
    <r>
      <t>2190.</t>
    </r>
    <r>
      <rPr>
        <sz val="7"/>
        <color theme="1"/>
        <rFont val="Times New Roman"/>
        <family val="1"/>
      </rPr>
      <t xml:space="preserve">     </t>
    </r>
    <r>
      <rPr>
        <sz val="13"/>
        <color theme="1"/>
        <rFont val="Times New Roman"/>
        <family val="1"/>
      </rPr>
      <t> </t>
    </r>
  </si>
  <si>
    <t>Lấy dị vật họng miệng</t>
  </si>
  <si>
    <r>
      <t>2191.</t>
    </r>
    <r>
      <rPr>
        <sz val="7"/>
        <color theme="1"/>
        <rFont val="Times New Roman"/>
        <family val="1"/>
      </rPr>
      <t xml:space="preserve">     </t>
    </r>
    <r>
      <rPr>
        <sz val="13"/>
        <color theme="1"/>
        <rFont val="Times New Roman"/>
        <family val="1"/>
      </rPr>
      <t> </t>
    </r>
  </si>
  <si>
    <t>Khí dung mũi họng</t>
  </si>
  <si>
    <t>D. CỔ - MẶT</t>
  </si>
  <si>
    <r>
      <t>2240.</t>
    </r>
    <r>
      <rPr>
        <sz val="7"/>
        <color theme="1"/>
        <rFont val="Times New Roman"/>
        <family val="1"/>
      </rPr>
      <t xml:space="preserve">     </t>
    </r>
    <r>
      <rPr>
        <sz val="13"/>
        <color theme="1"/>
        <rFont val="Times New Roman"/>
        <family val="1"/>
      </rPr>
      <t> </t>
    </r>
  </si>
  <si>
    <t>Phẫu thuật nạo VA gây mê</t>
  </si>
  <si>
    <r>
      <t>2241.</t>
    </r>
    <r>
      <rPr>
        <sz val="7"/>
        <color theme="1"/>
        <rFont val="Times New Roman"/>
        <family val="1"/>
      </rPr>
      <t xml:space="preserve">     </t>
    </r>
    <r>
      <rPr>
        <sz val="13"/>
        <color theme="1"/>
        <rFont val="Times New Roman"/>
        <family val="1"/>
      </rPr>
      <t> </t>
    </r>
  </si>
  <si>
    <t>Cắt Amidan bằng coblator</t>
  </si>
  <si>
    <r>
      <t>2242.</t>
    </r>
    <r>
      <rPr>
        <sz val="7"/>
        <color theme="1"/>
        <rFont val="Times New Roman"/>
        <family val="1"/>
      </rPr>
      <t xml:space="preserve">     </t>
    </r>
    <r>
      <rPr>
        <sz val="13"/>
        <color theme="1"/>
        <rFont val="Times New Roman"/>
        <family val="1"/>
      </rPr>
      <t> </t>
    </r>
  </si>
  <si>
    <t>Nạo VA bằng coblator</t>
  </si>
  <si>
    <r>
      <t>2244.</t>
    </r>
    <r>
      <rPr>
        <sz val="7"/>
        <color theme="1"/>
        <rFont val="Times New Roman"/>
        <family val="1"/>
      </rPr>
      <t xml:space="preserve">     </t>
    </r>
    <r>
      <rPr>
        <sz val="13"/>
        <color theme="1"/>
        <rFont val="Times New Roman"/>
        <family val="1"/>
      </rPr>
      <t> </t>
    </r>
  </si>
  <si>
    <t>Phẫu thuật dẫn l­ưu áp xe góc trong ổ mắt</t>
  </si>
  <si>
    <r>
      <t>2245.</t>
    </r>
    <r>
      <rPr>
        <sz val="7"/>
        <color theme="1"/>
        <rFont val="Times New Roman"/>
        <family val="1"/>
      </rPr>
      <t xml:space="preserve">     </t>
    </r>
    <r>
      <rPr>
        <sz val="13"/>
        <color theme="1"/>
        <rFont val="Times New Roman"/>
        <family val="1"/>
      </rPr>
      <t> </t>
    </r>
  </si>
  <si>
    <t>Khâu vết thương phần mềm vùng đầu cổ</t>
  </si>
  <si>
    <t>XII. PHỤ KHOA-SƠ SINH</t>
  </si>
  <si>
    <r>
      <t>2246.</t>
    </r>
    <r>
      <rPr>
        <sz val="7"/>
        <color theme="1"/>
        <rFont val="Times New Roman"/>
        <family val="1"/>
      </rPr>
      <t xml:space="preserve">     </t>
    </r>
    <r>
      <rPr>
        <sz val="13"/>
        <color theme="1"/>
        <rFont val="Times New Roman"/>
        <family val="1"/>
      </rPr>
      <t> </t>
    </r>
  </si>
  <si>
    <t>Trích rạch màng trinh do ứ máu kinh</t>
  </si>
  <si>
    <r>
      <t>2247.</t>
    </r>
    <r>
      <rPr>
        <sz val="7"/>
        <color theme="1"/>
        <rFont val="Times New Roman"/>
        <family val="1"/>
      </rPr>
      <t xml:space="preserve">     </t>
    </r>
    <r>
      <rPr>
        <sz val="13"/>
        <color theme="1"/>
        <rFont val="Times New Roman"/>
        <family val="1"/>
      </rPr>
      <t> </t>
    </r>
  </si>
  <si>
    <t>Cắt cụt cổ tử cung</t>
  </si>
  <si>
    <r>
      <t>2248.</t>
    </r>
    <r>
      <rPr>
        <sz val="7"/>
        <color theme="1"/>
        <rFont val="Times New Roman"/>
        <family val="1"/>
      </rPr>
      <t xml:space="preserve">     </t>
    </r>
    <r>
      <rPr>
        <sz val="13"/>
        <color theme="1"/>
        <rFont val="Times New Roman"/>
        <family val="1"/>
      </rPr>
      <t> </t>
    </r>
  </si>
  <si>
    <t xml:space="preserve">Phẫu thuật mở bụng thăm dò, xử trí bệnh lý phụ khoa </t>
  </si>
  <si>
    <r>
      <t>2249.</t>
    </r>
    <r>
      <rPr>
        <sz val="7"/>
        <color theme="1"/>
        <rFont val="Times New Roman"/>
        <family val="1"/>
      </rPr>
      <t xml:space="preserve">     </t>
    </r>
    <r>
      <rPr>
        <sz val="13"/>
        <color theme="1"/>
        <rFont val="Times New Roman"/>
        <family val="1"/>
      </rPr>
      <t> </t>
    </r>
  </si>
  <si>
    <t xml:space="preserve">Phẫu thuật mở bụng cắt tử cung hoàn toàn </t>
  </si>
  <si>
    <r>
      <t>2254.</t>
    </r>
    <r>
      <rPr>
        <sz val="7"/>
        <color theme="1"/>
        <rFont val="Times New Roman"/>
        <family val="1"/>
      </rPr>
      <t xml:space="preserve">     </t>
    </r>
    <r>
      <rPr>
        <sz val="13"/>
        <color theme="1"/>
        <rFont val="Times New Roman"/>
        <family val="1"/>
      </rPr>
      <t> </t>
    </r>
  </si>
  <si>
    <t>Phẫu thuật mở bụng xử trí viêm phúc mạc tiểu khung, viêm phần phụ, ứ mủ vòi trứng</t>
  </si>
  <si>
    <r>
      <t>2255.</t>
    </r>
    <r>
      <rPr>
        <sz val="7"/>
        <color theme="1"/>
        <rFont val="Times New Roman"/>
        <family val="1"/>
      </rPr>
      <t xml:space="preserve">     </t>
    </r>
    <r>
      <rPr>
        <sz val="13"/>
        <color theme="1"/>
        <rFont val="Times New Roman"/>
        <family val="1"/>
      </rPr>
      <t> </t>
    </r>
  </si>
  <si>
    <t>Đóng rò trực tràng - âm đạo hoặc rò tiết niệu- sinh dục</t>
  </si>
  <si>
    <r>
      <t>2257.</t>
    </r>
    <r>
      <rPr>
        <sz val="7"/>
        <color theme="1"/>
        <rFont val="Times New Roman"/>
        <family val="1"/>
      </rPr>
      <t xml:space="preserve">     </t>
    </r>
    <r>
      <rPr>
        <sz val="13"/>
        <color theme="1"/>
        <rFont val="Times New Roman"/>
        <family val="1"/>
      </rPr>
      <t> </t>
    </r>
  </si>
  <si>
    <t>Phẫu thuật chấn thương tầng sinh môn</t>
  </si>
  <si>
    <r>
      <t>2258.</t>
    </r>
    <r>
      <rPr>
        <sz val="7"/>
        <color theme="1"/>
        <rFont val="Times New Roman"/>
        <family val="1"/>
      </rPr>
      <t xml:space="preserve">     </t>
    </r>
    <r>
      <rPr>
        <sz val="13"/>
        <color theme="1"/>
        <rFont val="Times New Roman"/>
        <family val="1"/>
      </rPr>
      <t> </t>
    </r>
  </si>
  <si>
    <t>Chích áp xe tuyến Bartholin</t>
  </si>
  <si>
    <r>
      <t>2259.</t>
    </r>
    <r>
      <rPr>
        <sz val="7"/>
        <color theme="1"/>
        <rFont val="Times New Roman"/>
        <family val="1"/>
      </rPr>
      <t xml:space="preserve">     </t>
    </r>
    <r>
      <rPr>
        <sz val="13"/>
        <color theme="1"/>
        <rFont val="Times New Roman"/>
        <family val="1"/>
      </rPr>
      <t> </t>
    </r>
  </si>
  <si>
    <t>Dẫn lưu cùng đồ Douglas</t>
  </si>
  <si>
    <r>
      <t>2260.</t>
    </r>
    <r>
      <rPr>
        <sz val="7"/>
        <color theme="1"/>
        <rFont val="Times New Roman"/>
        <family val="1"/>
      </rPr>
      <t xml:space="preserve">     </t>
    </r>
    <r>
      <rPr>
        <sz val="13"/>
        <color theme="1"/>
        <rFont val="Times New Roman"/>
        <family val="1"/>
      </rPr>
      <t> </t>
    </r>
  </si>
  <si>
    <t>Chọc dò túi cùng Douglas</t>
  </si>
  <si>
    <r>
      <t>2261.</t>
    </r>
    <r>
      <rPr>
        <sz val="7"/>
        <color theme="1"/>
        <rFont val="Times New Roman"/>
        <family val="1"/>
      </rPr>
      <t xml:space="preserve">     </t>
    </r>
    <r>
      <rPr>
        <sz val="13"/>
        <color theme="1"/>
        <rFont val="Times New Roman"/>
        <family val="1"/>
      </rPr>
      <t> </t>
    </r>
  </si>
  <si>
    <t>Chọc hút dịch do máu tụ sau mổ</t>
  </si>
  <si>
    <r>
      <t>2262.</t>
    </r>
    <r>
      <rPr>
        <sz val="7"/>
        <color theme="1"/>
        <rFont val="Times New Roman"/>
        <family val="1"/>
      </rPr>
      <t xml:space="preserve">     </t>
    </r>
    <r>
      <rPr>
        <sz val="13"/>
        <color theme="1"/>
        <rFont val="Times New Roman"/>
        <family val="1"/>
      </rPr>
      <t> </t>
    </r>
  </si>
  <si>
    <t>Lấy dị vật âm đạo</t>
  </si>
  <si>
    <r>
      <t>2263.</t>
    </r>
    <r>
      <rPr>
        <sz val="7"/>
        <color theme="1"/>
        <rFont val="Times New Roman"/>
        <family val="1"/>
      </rPr>
      <t xml:space="preserve">     </t>
    </r>
    <r>
      <rPr>
        <sz val="13"/>
        <color theme="1"/>
        <rFont val="Times New Roman"/>
        <family val="1"/>
      </rPr>
      <t> </t>
    </r>
  </si>
  <si>
    <t>Khâu rách cùng đồ âm đạo</t>
  </si>
  <si>
    <r>
      <t>2264.</t>
    </r>
    <r>
      <rPr>
        <sz val="7"/>
        <color theme="1"/>
        <rFont val="Times New Roman"/>
        <family val="1"/>
      </rPr>
      <t xml:space="preserve">     </t>
    </r>
    <r>
      <rPr>
        <sz val="13"/>
        <color theme="1"/>
        <rFont val="Times New Roman"/>
        <family val="1"/>
      </rPr>
      <t> </t>
    </r>
  </si>
  <si>
    <t>Làm lại thành âm đạo, tầng sinh môn</t>
  </si>
  <si>
    <t>XIII. NỘI KHOA</t>
  </si>
  <si>
    <t>B. TIM MẠCH – HÔ HẤP</t>
  </si>
  <si>
    <r>
      <t>2321.</t>
    </r>
    <r>
      <rPr>
        <sz val="7"/>
        <color theme="1"/>
        <rFont val="Times New Roman"/>
        <family val="1"/>
      </rPr>
      <t xml:space="preserve">     </t>
    </r>
    <r>
      <rPr>
        <sz val="13"/>
        <color theme="1"/>
        <rFont val="Times New Roman"/>
        <family val="1"/>
      </rPr>
      <t> </t>
    </r>
  </si>
  <si>
    <r>
      <t>2322.</t>
    </r>
    <r>
      <rPr>
        <sz val="7"/>
        <color theme="1"/>
        <rFont val="Times New Roman"/>
        <family val="1"/>
      </rPr>
      <t xml:space="preserve">     </t>
    </r>
    <r>
      <rPr>
        <sz val="13"/>
        <color theme="1"/>
        <rFont val="Times New Roman"/>
        <family val="1"/>
      </rPr>
      <t> </t>
    </r>
  </si>
  <si>
    <r>
      <t>2323.</t>
    </r>
    <r>
      <rPr>
        <sz val="7"/>
        <color theme="1"/>
        <rFont val="Times New Roman"/>
        <family val="1"/>
      </rPr>
      <t xml:space="preserve">     </t>
    </r>
    <r>
      <rPr>
        <sz val="13"/>
        <color theme="1"/>
        <rFont val="Times New Roman"/>
        <family val="1"/>
      </rPr>
      <t> </t>
    </r>
  </si>
  <si>
    <t>Nong khí quản, phế quản bằng ống nội soi cứng</t>
  </si>
  <si>
    <r>
      <t>2324.</t>
    </r>
    <r>
      <rPr>
        <sz val="7"/>
        <color theme="1"/>
        <rFont val="Times New Roman"/>
        <family val="1"/>
      </rPr>
      <t xml:space="preserve">     </t>
    </r>
    <r>
      <rPr>
        <sz val="13"/>
        <color theme="1"/>
        <rFont val="Times New Roman"/>
        <family val="1"/>
      </rPr>
      <t> </t>
    </r>
  </si>
  <si>
    <r>
      <t>2325.</t>
    </r>
    <r>
      <rPr>
        <sz val="7"/>
        <color theme="1"/>
        <rFont val="Times New Roman"/>
        <family val="1"/>
      </rPr>
      <t xml:space="preserve">     </t>
    </r>
    <r>
      <rPr>
        <sz val="13"/>
        <color theme="1"/>
        <rFont val="Times New Roman"/>
        <family val="1"/>
      </rPr>
      <t> </t>
    </r>
  </si>
  <si>
    <t>Đặt sonde dẫn lưu khoang màng phổi dưới hướng dẫn của chụp cắt lớp vi tính</t>
  </si>
  <si>
    <r>
      <t>2326.</t>
    </r>
    <r>
      <rPr>
        <sz val="7"/>
        <color theme="1"/>
        <rFont val="Times New Roman"/>
        <family val="1"/>
      </rPr>
      <t xml:space="preserve">     </t>
    </r>
    <r>
      <rPr>
        <sz val="13"/>
        <color theme="1"/>
        <rFont val="Times New Roman"/>
        <family val="1"/>
      </rPr>
      <t> </t>
    </r>
  </si>
  <si>
    <t>Dẫn lưu ổ áp xe phổi dưới hướng dẫn của siêu âm</t>
  </si>
  <si>
    <r>
      <t>2327.</t>
    </r>
    <r>
      <rPr>
        <sz val="7"/>
        <color theme="1"/>
        <rFont val="Times New Roman"/>
        <family val="1"/>
      </rPr>
      <t xml:space="preserve">     </t>
    </r>
    <r>
      <rPr>
        <sz val="13"/>
        <color theme="1"/>
        <rFont val="Times New Roman"/>
        <family val="1"/>
      </rPr>
      <t> </t>
    </r>
  </si>
  <si>
    <t>Dẫn lưu ổ áp xe phổi dưới hướng dẫn của máy chụp cắt lớp vi tính</t>
  </si>
  <si>
    <r>
      <t>2328.</t>
    </r>
    <r>
      <rPr>
        <sz val="7"/>
        <color theme="1"/>
        <rFont val="Times New Roman"/>
        <family val="1"/>
      </rPr>
      <t xml:space="preserve">     </t>
    </r>
    <r>
      <rPr>
        <sz val="13"/>
        <color theme="1"/>
        <rFont val="Times New Roman"/>
        <family val="1"/>
      </rPr>
      <t> </t>
    </r>
  </si>
  <si>
    <t>Chọc dò kén trung thất dưới hướng dẫn của siêu âm</t>
  </si>
  <si>
    <r>
      <t>2329.</t>
    </r>
    <r>
      <rPr>
        <sz val="7"/>
        <color theme="1"/>
        <rFont val="Times New Roman"/>
        <family val="1"/>
      </rPr>
      <t xml:space="preserve">     </t>
    </r>
    <r>
      <rPr>
        <sz val="13"/>
        <color theme="1"/>
        <rFont val="Times New Roman"/>
        <family val="1"/>
      </rPr>
      <t> </t>
    </r>
  </si>
  <si>
    <t>Đặt sonde dẫn lưu khoang màng phổi dưới hướng dẫn của siêu âm</t>
  </si>
  <si>
    <r>
      <t>2330.</t>
    </r>
    <r>
      <rPr>
        <sz val="7"/>
        <color theme="1"/>
        <rFont val="Times New Roman"/>
        <family val="1"/>
      </rPr>
      <t xml:space="preserve">     </t>
    </r>
    <r>
      <rPr>
        <sz val="13"/>
        <color theme="1"/>
        <rFont val="Times New Roman"/>
        <family val="1"/>
      </rPr>
      <t> </t>
    </r>
  </si>
  <si>
    <t>Kỹ thuật dẫn lưu tư thế điều trị giãn phế quản, áp xe phổi</t>
  </si>
  <si>
    <r>
      <t>2331.</t>
    </r>
    <r>
      <rPr>
        <sz val="7"/>
        <color theme="1"/>
        <rFont val="Times New Roman"/>
        <family val="1"/>
      </rPr>
      <t xml:space="preserve">     </t>
    </r>
    <r>
      <rPr>
        <sz val="13"/>
        <color theme="1"/>
        <rFont val="Times New Roman"/>
        <family val="1"/>
      </rPr>
      <t> </t>
    </r>
  </si>
  <si>
    <t>Rút sonde dẫn lưu màng phổi, sonde dẫn lưu ổ áp xe</t>
  </si>
  <si>
    <r>
      <t>2332.</t>
    </r>
    <r>
      <rPr>
        <sz val="7"/>
        <color theme="1"/>
        <rFont val="Times New Roman"/>
        <family val="1"/>
      </rPr>
      <t xml:space="preserve">     </t>
    </r>
    <r>
      <rPr>
        <sz val="13"/>
        <color theme="1"/>
        <rFont val="Times New Roman"/>
        <family val="1"/>
      </rPr>
      <t> </t>
    </r>
  </si>
  <si>
    <t>Chọc dò màng phổi dưới hướng dẫn của siêu âm</t>
  </si>
  <si>
    <r>
      <t>2333.</t>
    </r>
    <r>
      <rPr>
        <sz val="7"/>
        <color theme="1"/>
        <rFont val="Times New Roman"/>
        <family val="1"/>
      </rPr>
      <t xml:space="preserve">     </t>
    </r>
    <r>
      <rPr>
        <sz val="13"/>
        <color theme="1"/>
        <rFont val="Times New Roman"/>
        <family val="1"/>
      </rPr>
      <t> </t>
    </r>
  </si>
  <si>
    <t>C. TIÊU HÓA</t>
  </si>
  <si>
    <r>
      <t>2352.</t>
    </r>
    <r>
      <rPr>
        <sz val="7"/>
        <color theme="1"/>
        <rFont val="Times New Roman"/>
        <family val="1"/>
      </rPr>
      <t xml:space="preserve">     </t>
    </r>
    <r>
      <rPr>
        <sz val="13"/>
        <color theme="1"/>
        <rFont val="Times New Roman"/>
        <family val="1"/>
      </rPr>
      <t> </t>
    </r>
  </si>
  <si>
    <t>Chọc áp xe gan qua siêu âm</t>
  </si>
  <si>
    <r>
      <t>2353.</t>
    </r>
    <r>
      <rPr>
        <sz val="7"/>
        <color theme="1"/>
        <rFont val="Times New Roman"/>
        <family val="1"/>
      </rPr>
      <t xml:space="preserve">     </t>
    </r>
    <r>
      <rPr>
        <sz val="13"/>
        <color theme="1"/>
        <rFont val="Times New Roman"/>
        <family val="1"/>
      </rPr>
      <t> </t>
    </r>
  </si>
  <si>
    <t>Tiêm xơ điều trị trĩ</t>
  </si>
  <si>
    <r>
      <t>2354.</t>
    </r>
    <r>
      <rPr>
        <sz val="7"/>
        <color theme="1"/>
        <rFont val="Times New Roman"/>
        <family val="1"/>
      </rPr>
      <t xml:space="preserve">     </t>
    </r>
    <r>
      <rPr>
        <sz val="13"/>
        <color theme="1"/>
        <rFont val="Times New Roman"/>
        <family val="1"/>
      </rPr>
      <t> </t>
    </r>
  </si>
  <si>
    <t>Chọc dịch màng bụng</t>
  </si>
  <si>
    <r>
      <t>2355.</t>
    </r>
    <r>
      <rPr>
        <sz val="7"/>
        <color theme="1"/>
        <rFont val="Times New Roman"/>
        <family val="1"/>
      </rPr>
      <t xml:space="preserve">     </t>
    </r>
    <r>
      <rPr>
        <sz val="13"/>
        <color theme="1"/>
        <rFont val="Times New Roman"/>
        <family val="1"/>
      </rPr>
      <t> </t>
    </r>
  </si>
  <si>
    <t>Dẫn lưu dịch màng bụng</t>
  </si>
  <si>
    <r>
      <t>2356.</t>
    </r>
    <r>
      <rPr>
        <sz val="7"/>
        <color theme="1"/>
        <rFont val="Times New Roman"/>
        <family val="1"/>
      </rPr>
      <t xml:space="preserve">     </t>
    </r>
    <r>
      <rPr>
        <sz val="13"/>
        <color theme="1"/>
        <rFont val="Times New Roman"/>
        <family val="1"/>
      </rPr>
      <t> </t>
    </r>
  </si>
  <si>
    <t>Chọc hút áp xe thành bụng</t>
  </si>
  <si>
    <r>
      <t>2357.</t>
    </r>
    <r>
      <rPr>
        <sz val="7"/>
        <color theme="1"/>
        <rFont val="Times New Roman"/>
        <family val="1"/>
      </rPr>
      <t xml:space="preserve">     </t>
    </r>
    <r>
      <rPr>
        <sz val="13"/>
        <color theme="1"/>
        <rFont val="Times New Roman"/>
        <family val="1"/>
      </rPr>
      <t> </t>
    </r>
  </si>
  <si>
    <r>
      <t>2358.</t>
    </r>
    <r>
      <rPr>
        <sz val="7"/>
        <color theme="1"/>
        <rFont val="Times New Roman"/>
        <family val="1"/>
      </rPr>
      <t xml:space="preserve">     </t>
    </r>
    <r>
      <rPr>
        <sz val="13"/>
        <color theme="1"/>
        <rFont val="Times New Roman"/>
        <family val="1"/>
      </rPr>
      <t> </t>
    </r>
  </si>
  <si>
    <r>
      <t>2359.</t>
    </r>
    <r>
      <rPr>
        <sz val="7"/>
        <color theme="1"/>
        <rFont val="Times New Roman"/>
        <family val="1"/>
      </rPr>
      <t xml:space="preserve">     </t>
    </r>
    <r>
      <rPr>
        <sz val="13"/>
        <color theme="1"/>
        <rFont val="Times New Roman"/>
        <family val="1"/>
      </rPr>
      <t> </t>
    </r>
  </si>
  <si>
    <t>Nong hậu môn</t>
  </si>
  <si>
    <t xml:space="preserve">E. DỊ ỨNG - MIỄN DỊCH LÂM SÀNG </t>
  </si>
  <si>
    <r>
      <t>2379.</t>
    </r>
    <r>
      <rPr>
        <sz val="7"/>
        <color theme="1"/>
        <rFont val="Times New Roman"/>
        <family val="1"/>
      </rPr>
      <t xml:space="preserve">     </t>
    </r>
    <r>
      <rPr>
        <sz val="13"/>
        <color theme="1"/>
        <rFont val="Times New Roman"/>
        <family val="1"/>
      </rPr>
      <t> </t>
    </r>
  </si>
  <si>
    <t>Test lẩy da với các dị nguyên</t>
  </si>
  <si>
    <r>
      <t>2380.</t>
    </r>
    <r>
      <rPr>
        <sz val="7"/>
        <color theme="1"/>
        <rFont val="Times New Roman"/>
        <family val="1"/>
      </rPr>
      <t xml:space="preserve">     </t>
    </r>
    <r>
      <rPr>
        <sz val="13"/>
        <color theme="1"/>
        <rFont val="Times New Roman"/>
        <family val="1"/>
      </rPr>
      <t> </t>
    </r>
  </si>
  <si>
    <t>Giảm mẫn cảm đường tiêm và dưới da</t>
  </si>
  <si>
    <r>
      <t>2382.</t>
    </r>
    <r>
      <rPr>
        <sz val="7"/>
        <color theme="1"/>
        <rFont val="Times New Roman"/>
        <family val="1"/>
      </rPr>
      <t xml:space="preserve">     </t>
    </r>
    <r>
      <rPr>
        <sz val="13"/>
        <color theme="1"/>
        <rFont val="Times New Roman"/>
        <family val="1"/>
      </rPr>
      <t> </t>
    </r>
  </si>
  <si>
    <t>Test lẩy da (Prick test) với các loại thuốc</t>
  </si>
  <si>
    <r>
      <t>2383.</t>
    </r>
    <r>
      <rPr>
        <sz val="7"/>
        <color theme="1"/>
        <rFont val="Times New Roman"/>
        <family val="1"/>
      </rPr>
      <t xml:space="preserve">     </t>
    </r>
    <r>
      <rPr>
        <sz val="13"/>
        <color theme="1"/>
        <rFont val="Times New Roman"/>
        <family val="1"/>
      </rPr>
      <t> </t>
    </r>
  </si>
  <si>
    <t>Test nội bì</t>
  </si>
  <si>
    <r>
      <t>2384.</t>
    </r>
    <r>
      <rPr>
        <sz val="7"/>
        <color theme="1"/>
        <rFont val="Times New Roman"/>
        <family val="1"/>
      </rPr>
      <t xml:space="preserve">     </t>
    </r>
    <r>
      <rPr>
        <sz val="13"/>
        <color theme="1"/>
        <rFont val="Times New Roman"/>
        <family val="1"/>
      </rPr>
      <t> </t>
    </r>
  </si>
  <si>
    <t>Test áp (Patch test) với các loại thuốc</t>
  </si>
  <si>
    <t xml:space="preserve">G. TRUYỀN NHIỄM </t>
  </si>
  <si>
    <r>
      <t>2385.</t>
    </r>
    <r>
      <rPr>
        <sz val="7"/>
        <color theme="1"/>
        <rFont val="Times New Roman"/>
        <family val="1"/>
      </rPr>
      <t xml:space="preserve">     </t>
    </r>
    <r>
      <rPr>
        <sz val="13"/>
        <color theme="1"/>
        <rFont val="Times New Roman"/>
        <family val="1"/>
      </rPr>
      <t> </t>
    </r>
  </si>
  <si>
    <t>Lấy bệnh phẩm họng để chẩn đoán các bệnh nhiễm trùng</t>
  </si>
  <si>
    <r>
      <t>2386.</t>
    </r>
    <r>
      <rPr>
        <sz val="7"/>
        <color theme="1"/>
        <rFont val="Times New Roman"/>
        <family val="1"/>
      </rPr>
      <t xml:space="preserve">     </t>
    </r>
    <r>
      <rPr>
        <sz val="13"/>
        <color theme="1"/>
        <rFont val="Times New Roman"/>
        <family val="1"/>
      </rPr>
      <t> </t>
    </r>
  </si>
  <si>
    <t>Lấy bệnh phẩm trực tràng để chẩn đoán các bệnh nhiễm trùng</t>
  </si>
  <si>
    <t>H. CÁC KỸ THUẬT KHÁC</t>
  </si>
  <si>
    <r>
      <t>2387.</t>
    </r>
    <r>
      <rPr>
        <sz val="7"/>
        <color theme="1"/>
        <rFont val="Times New Roman"/>
        <family val="1"/>
      </rPr>
      <t xml:space="preserve">     </t>
    </r>
    <r>
      <rPr>
        <sz val="13"/>
        <color theme="1"/>
        <rFont val="Times New Roman"/>
        <family val="1"/>
      </rPr>
      <t> </t>
    </r>
  </si>
  <si>
    <t>Tiêm trong da</t>
  </si>
  <si>
    <r>
      <t>2388.</t>
    </r>
    <r>
      <rPr>
        <sz val="7"/>
        <color theme="1"/>
        <rFont val="Times New Roman"/>
        <family val="1"/>
      </rPr>
      <t xml:space="preserve">     </t>
    </r>
    <r>
      <rPr>
        <sz val="13"/>
        <color theme="1"/>
        <rFont val="Times New Roman"/>
        <family val="1"/>
      </rPr>
      <t> </t>
    </r>
  </si>
  <si>
    <t>Tiêm dưới da</t>
  </si>
  <si>
    <r>
      <t>2389.</t>
    </r>
    <r>
      <rPr>
        <sz val="7"/>
        <color theme="1"/>
        <rFont val="Times New Roman"/>
        <family val="1"/>
      </rPr>
      <t xml:space="preserve">     </t>
    </r>
    <r>
      <rPr>
        <sz val="13"/>
        <color theme="1"/>
        <rFont val="Times New Roman"/>
        <family val="1"/>
      </rPr>
      <t> </t>
    </r>
  </si>
  <si>
    <t>Tiêm bắp thịt</t>
  </si>
  <si>
    <r>
      <t>2390.</t>
    </r>
    <r>
      <rPr>
        <sz val="7"/>
        <color theme="1"/>
        <rFont val="Times New Roman"/>
        <family val="1"/>
      </rPr>
      <t xml:space="preserve">     </t>
    </r>
    <r>
      <rPr>
        <sz val="13"/>
        <color theme="1"/>
        <rFont val="Times New Roman"/>
        <family val="1"/>
      </rPr>
      <t> </t>
    </r>
  </si>
  <si>
    <t>Tiêm tĩnh mạch</t>
  </si>
  <si>
    <r>
      <t>2391.</t>
    </r>
    <r>
      <rPr>
        <sz val="7"/>
        <color theme="1"/>
        <rFont val="Times New Roman"/>
        <family val="1"/>
      </rPr>
      <t xml:space="preserve">     </t>
    </r>
    <r>
      <rPr>
        <sz val="13"/>
        <color theme="1"/>
        <rFont val="Times New Roman"/>
        <family val="1"/>
      </rPr>
      <t> </t>
    </r>
  </si>
  <si>
    <t>Truyền tĩnh mạch</t>
  </si>
  <si>
    <t>XV. UNG BƯỚU- NHI</t>
  </si>
  <si>
    <t>A. ĐẦU CỔ</t>
  </si>
  <si>
    <r>
      <t>2455.</t>
    </r>
    <r>
      <rPr>
        <sz val="7"/>
        <color theme="1"/>
        <rFont val="Times New Roman"/>
        <family val="1"/>
      </rPr>
      <t xml:space="preserve">     </t>
    </r>
    <r>
      <rPr>
        <sz val="13"/>
        <color theme="1"/>
        <rFont val="Times New Roman"/>
        <family val="1"/>
      </rPr>
      <t> </t>
    </r>
  </si>
  <si>
    <t>Cắt u da đầu lành, đường kính từ 5 cm trở lên</t>
  </si>
  <si>
    <r>
      <t>2456.</t>
    </r>
    <r>
      <rPr>
        <sz val="7"/>
        <color theme="1"/>
        <rFont val="Times New Roman"/>
        <family val="1"/>
      </rPr>
      <t xml:space="preserve">     </t>
    </r>
    <r>
      <rPr>
        <sz val="13"/>
        <color theme="1"/>
        <rFont val="Times New Roman"/>
        <family val="1"/>
      </rPr>
      <t> </t>
    </r>
  </si>
  <si>
    <t>Cắt u da đầu lành, đường kính dưới 5 cm</t>
  </si>
  <si>
    <r>
      <t>2457.</t>
    </r>
    <r>
      <rPr>
        <sz val="7"/>
        <color theme="1"/>
        <rFont val="Times New Roman"/>
        <family val="1"/>
      </rPr>
      <t xml:space="preserve">     </t>
    </r>
    <r>
      <rPr>
        <sz val="13"/>
        <color theme="1"/>
        <rFont val="Times New Roman"/>
        <family val="1"/>
      </rPr>
      <t> </t>
    </r>
  </si>
  <si>
    <t xml:space="preserve">Bóc, cắt u bã đậu, u mỡ dưới da đầu đường kính dưới 10 cm </t>
  </si>
  <si>
    <r>
      <t>2458.</t>
    </r>
    <r>
      <rPr>
        <sz val="7"/>
        <color theme="1"/>
        <rFont val="Times New Roman"/>
        <family val="1"/>
      </rPr>
      <t xml:space="preserve">     </t>
    </r>
    <r>
      <rPr>
        <sz val="13"/>
        <color theme="1"/>
        <rFont val="Times New Roman"/>
        <family val="1"/>
      </rPr>
      <t> </t>
    </r>
  </si>
  <si>
    <t>Cắt u máu dưới da đầu có đ­ường kính dưới 5 cm</t>
  </si>
  <si>
    <r>
      <t>2535.</t>
    </r>
    <r>
      <rPr>
        <sz val="7"/>
        <color theme="1"/>
        <rFont val="Times New Roman"/>
        <family val="1"/>
      </rPr>
      <t xml:space="preserve">     </t>
    </r>
    <r>
      <rPr>
        <sz val="13"/>
        <color theme="1"/>
        <rFont val="Times New Roman"/>
        <family val="1"/>
      </rPr>
      <t> </t>
    </r>
  </si>
  <si>
    <r>
      <t>2536.</t>
    </r>
    <r>
      <rPr>
        <sz val="7"/>
        <color theme="1"/>
        <rFont val="Times New Roman"/>
        <family val="1"/>
      </rPr>
      <t xml:space="preserve">     </t>
    </r>
    <r>
      <rPr>
        <sz val="13"/>
        <color theme="1"/>
        <rFont val="Times New Roman"/>
        <family val="1"/>
      </rPr>
      <t> </t>
    </r>
  </si>
  <si>
    <t>Cắt u xơ vùng hàm mặt đường kính dưới 3 cm</t>
  </si>
  <si>
    <t>Đ. TAI - MŨI - HỌNG</t>
  </si>
  <si>
    <r>
      <t>2613.</t>
    </r>
    <r>
      <rPr>
        <sz val="7"/>
        <color theme="1"/>
        <rFont val="Times New Roman"/>
        <family val="1"/>
      </rPr>
      <t xml:space="preserve">     </t>
    </r>
    <r>
      <rPr>
        <sz val="13"/>
        <color theme="1"/>
        <rFont val="Times New Roman"/>
        <family val="1"/>
      </rPr>
      <t> </t>
    </r>
  </si>
  <si>
    <t>Cắt polyp ống tai</t>
  </si>
  <si>
    <r>
      <t>2614.</t>
    </r>
    <r>
      <rPr>
        <sz val="7"/>
        <color theme="1"/>
        <rFont val="Times New Roman"/>
        <family val="1"/>
      </rPr>
      <t xml:space="preserve">     </t>
    </r>
    <r>
      <rPr>
        <sz val="13"/>
        <color theme="1"/>
        <rFont val="Times New Roman"/>
        <family val="1"/>
      </rPr>
      <t> </t>
    </r>
  </si>
  <si>
    <t>Cắt polyp mũi</t>
  </si>
  <si>
    <r>
      <t>2675.</t>
    </r>
    <r>
      <rPr>
        <sz val="7"/>
        <color theme="1"/>
        <rFont val="Times New Roman"/>
        <family val="1"/>
      </rPr>
      <t xml:space="preserve">     </t>
    </r>
    <r>
      <rPr>
        <sz val="13"/>
        <color theme="1"/>
        <rFont val="Times New Roman"/>
        <family val="1"/>
      </rPr>
      <t> </t>
    </r>
  </si>
  <si>
    <t xml:space="preserve">Mở thông dạ dày ra da do ung thư </t>
  </si>
  <si>
    <r>
      <t>2719.</t>
    </r>
    <r>
      <rPr>
        <sz val="7"/>
        <color theme="1"/>
        <rFont val="Times New Roman"/>
        <family val="1"/>
      </rPr>
      <t xml:space="preserve">     </t>
    </r>
    <r>
      <rPr>
        <sz val="13"/>
        <color theme="1"/>
        <rFont val="Times New Roman"/>
        <family val="1"/>
      </rPr>
      <t> </t>
    </r>
  </si>
  <si>
    <t>Cắt u sùi đầu miệng sáo</t>
  </si>
  <si>
    <r>
      <t>2720.</t>
    </r>
    <r>
      <rPr>
        <sz val="7"/>
        <color theme="1"/>
        <rFont val="Times New Roman"/>
        <family val="1"/>
      </rPr>
      <t xml:space="preserve">     </t>
    </r>
    <r>
      <rPr>
        <sz val="13"/>
        <color theme="1"/>
        <rFont val="Times New Roman"/>
        <family val="1"/>
      </rPr>
      <t> </t>
    </r>
  </si>
  <si>
    <t>Cắt u lành dương vật</t>
  </si>
  <si>
    <t>K. PHỤ KHOA</t>
  </si>
  <si>
    <r>
      <t>2725.</t>
    </r>
    <r>
      <rPr>
        <sz val="7"/>
        <color theme="1"/>
        <rFont val="Times New Roman"/>
        <family val="1"/>
      </rPr>
      <t xml:space="preserve">     </t>
    </r>
    <r>
      <rPr>
        <sz val="13"/>
        <color theme="1"/>
        <rFont val="Times New Roman"/>
        <family val="1"/>
      </rPr>
      <t> </t>
    </r>
  </si>
  <si>
    <t>Cắt toàn bộ tử cung, đường bụng</t>
  </si>
  <si>
    <r>
      <t>2726.</t>
    </r>
    <r>
      <rPr>
        <sz val="7"/>
        <color theme="1"/>
        <rFont val="Times New Roman"/>
        <family val="1"/>
      </rPr>
      <t xml:space="preserve">     </t>
    </r>
    <r>
      <rPr>
        <sz val="13"/>
        <color theme="1"/>
        <rFont val="Times New Roman"/>
        <family val="1"/>
      </rPr>
      <t> </t>
    </r>
  </si>
  <si>
    <r>
      <t>2727.</t>
    </r>
    <r>
      <rPr>
        <sz val="7"/>
        <color theme="1"/>
        <rFont val="Times New Roman"/>
        <family val="1"/>
      </rPr>
      <t xml:space="preserve">     </t>
    </r>
    <r>
      <rPr>
        <sz val="13"/>
        <color theme="1"/>
        <rFont val="Times New Roman"/>
        <family val="1"/>
      </rPr>
      <t> </t>
    </r>
  </si>
  <si>
    <t>Cắt ung thư buồng trứng kèm cắt toàn bộ tử cung và mạc nối lớn</t>
  </si>
  <si>
    <r>
      <t>2728.</t>
    </r>
    <r>
      <rPr>
        <sz val="7"/>
        <color theme="1"/>
        <rFont val="Times New Roman"/>
        <family val="1"/>
      </rPr>
      <t xml:space="preserve">     </t>
    </r>
    <r>
      <rPr>
        <sz val="13"/>
        <color theme="1"/>
        <rFont val="Times New Roman"/>
        <family val="1"/>
      </rPr>
      <t> </t>
    </r>
  </si>
  <si>
    <t>Cắt ung thư buồng trứng kèm cắt tử cung hoàn toàn + 2 phần phụ + mạc nối lớn</t>
  </si>
  <si>
    <r>
      <t>2729.</t>
    </r>
    <r>
      <rPr>
        <sz val="7"/>
        <color theme="1"/>
        <rFont val="Times New Roman"/>
        <family val="1"/>
      </rPr>
      <t xml:space="preserve">     </t>
    </r>
    <r>
      <rPr>
        <sz val="13"/>
        <color theme="1"/>
        <rFont val="Times New Roman"/>
        <family val="1"/>
      </rPr>
      <t> </t>
    </r>
  </si>
  <si>
    <t>Cắt u nang buồng trứng xoắn</t>
  </si>
  <si>
    <r>
      <t>2730.</t>
    </r>
    <r>
      <rPr>
        <sz val="7"/>
        <color theme="1"/>
        <rFont val="Times New Roman"/>
        <family val="1"/>
      </rPr>
      <t xml:space="preserve">     </t>
    </r>
    <r>
      <rPr>
        <sz val="13"/>
        <color theme="1"/>
        <rFont val="Times New Roman"/>
        <family val="1"/>
      </rPr>
      <t> </t>
    </r>
  </si>
  <si>
    <t>Cắt u nang buồng trứng</t>
  </si>
  <si>
    <r>
      <t>2731.</t>
    </r>
    <r>
      <rPr>
        <sz val="7"/>
        <color theme="1"/>
        <rFont val="Times New Roman"/>
        <family val="1"/>
      </rPr>
      <t xml:space="preserve">     </t>
    </r>
    <r>
      <rPr>
        <sz val="13"/>
        <color theme="1"/>
        <rFont val="Times New Roman"/>
        <family val="1"/>
      </rPr>
      <t> </t>
    </r>
  </si>
  <si>
    <t>Cắt u nang buồng trứng và phần phụ</t>
  </si>
  <si>
    <r>
      <t>2732.</t>
    </r>
    <r>
      <rPr>
        <sz val="7"/>
        <color theme="1"/>
        <rFont val="Times New Roman"/>
        <family val="1"/>
      </rPr>
      <t xml:space="preserve">     </t>
    </r>
    <r>
      <rPr>
        <sz val="13"/>
        <color theme="1"/>
        <rFont val="Times New Roman"/>
        <family val="1"/>
      </rPr>
      <t> </t>
    </r>
  </si>
  <si>
    <t>Phẫu thuật mở bụng cắt u buồng trứng hoặc cắt phần phụ</t>
  </si>
  <si>
    <r>
      <t>2733.</t>
    </r>
    <r>
      <rPr>
        <sz val="7"/>
        <color theme="1"/>
        <rFont val="Times New Roman"/>
        <family val="1"/>
      </rPr>
      <t xml:space="preserve">     </t>
    </r>
    <r>
      <rPr>
        <sz val="13"/>
        <color theme="1"/>
        <rFont val="Times New Roman"/>
        <family val="1"/>
      </rPr>
      <t> </t>
    </r>
  </si>
  <si>
    <t>Cắt u thành âm đạo</t>
  </si>
  <si>
    <r>
      <t>2734.</t>
    </r>
    <r>
      <rPr>
        <sz val="7"/>
        <color theme="1"/>
        <rFont val="Times New Roman"/>
        <family val="1"/>
      </rPr>
      <t xml:space="preserve">     </t>
    </r>
    <r>
      <rPr>
        <sz val="13"/>
        <color theme="1"/>
        <rFont val="Times New Roman"/>
        <family val="1"/>
      </rPr>
      <t> </t>
    </r>
  </si>
  <si>
    <t>Bóc nang tuyến Bartholin</t>
  </si>
  <si>
    <r>
      <t>2735.</t>
    </r>
    <r>
      <rPr>
        <sz val="7"/>
        <color theme="1"/>
        <rFont val="Times New Roman"/>
        <family val="1"/>
      </rPr>
      <t xml:space="preserve">     </t>
    </r>
    <r>
      <rPr>
        <sz val="13"/>
        <color theme="1"/>
        <rFont val="Times New Roman"/>
        <family val="1"/>
      </rPr>
      <t> </t>
    </r>
  </si>
  <si>
    <t>Cắt u vú lành tính</t>
  </si>
  <si>
    <r>
      <t>2736.</t>
    </r>
    <r>
      <rPr>
        <sz val="7"/>
        <color theme="1"/>
        <rFont val="Times New Roman"/>
        <family val="1"/>
      </rPr>
      <t xml:space="preserve">     </t>
    </r>
    <r>
      <rPr>
        <sz val="13"/>
        <color theme="1"/>
        <rFont val="Times New Roman"/>
        <family val="1"/>
      </rPr>
      <t> </t>
    </r>
  </si>
  <si>
    <t>Mổ bóc nhân xơ vú</t>
  </si>
  <si>
    <r>
      <t>2763.</t>
    </r>
    <r>
      <rPr>
        <sz val="7"/>
        <color theme="1"/>
        <rFont val="Times New Roman"/>
        <family val="1"/>
      </rPr>
      <t xml:space="preserve">     </t>
    </r>
    <r>
      <rPr>
        <sz val="13"/>
        <color theme="1"/>
        <rFont val="Times New Roman"/>
        <family val="1"/>
      </rPr>
      <t> </t>
    </r>
  </si>
  <si>
    <t>Cắt u lành phần mềm đường kính trên 10cm</t>
  </si>
  <si>
    <r>
      <t>2767.</t>
    </r>
    <r>
      <rPr>
        <sz val="7"/>
        <color theme="1"/>
        <rFont val="Times New Roman"/>
        <family val="1"/>
      </rPr>
      <t xml:space="preserve">     </t>
    </r>
    <r>
      <rPr>
        <sz val="13"/>
        <color theme="1"/>
        <rFont val="Times New Roman"/>
        <family val="1"/>
      </rPr>
      <t> </t>
    </r>
  </si>
  <si>
    <t>XVII. TẠO HÌNH THẨM MỸ</t>
  </si>
  <si>
    <t>Điều trị sẹo xấu bằng Laser</t>
  </si>
  <si>
    <t>Điều trị sẹo lõm bằng laser CO2 siêu xung</t>
  </si>
  <si>
    <r>
      <t>3022.</t>
    </r>
    <r>
      <rPr>
        <sz val="7"/>
        <color theme="1"/>
        <rFont val="Times New Roman"/>
        <family val="1"/>
      </rPr>
      <t xml:space="preserve">     </t>
    </r>
    <r>
      <rPr>
        <sz val="13"/>
        <color theme="1"/>
        <rFont val="Times New Roman"/>
        <family val="1"/>
      </rPr>
      <t> </t>
    </r>
  </si>
  <si>
    <r>
      <t>3023.</t>
    </r>
    <r>
      <rPr>
        <sz val="7"/>
        <color theme="1"/>
        <rFont val="Times New Roman"/>
        <family val="1"/>
      </rPr>
      <t xml:space="preserve">     </t>
    </r>
    <r>
      <rPr>
        <sz val="13"/>
        <color theme="1"/>
        <rFont val="Times New Roman"/>
        <family val="1"/>
      </rPr>
      <t> </t>
    </r>
  </si>
  <si>
    <t>Thay băng người bệnh chợt, loét da dư­ới 20% diện tích cơ thể</t>
  </si>
  <si>
    <r>
      <t>3024.</t>
    </r>
    <r>
      <rPr>
        <sz val="7"/>
        <color theme="1"/>
        <rFont val="Times New Roman"/>
        <family val="1"/>
      </rPr>
      <t xml:space="preserve">     </t>
    </r>
    <r>
      <rPr>
        <sz val="13"/>
        <color theme="1"/>
        <rFont val="Times New Roman"/>
        <family val="1"/>
      </rPr>
      <t> </t>
    </r>
  </si>
  <si>
    <r>
      <t>3025.</t>
    </r>
    <r>
      <rPr>
        <sz val="7"/>
        <color theme="1"/>
        <rFont val="Times New Roman"/>
        <family val="1"/>
      </rPr>
      <t xml:space="preserve">     </t>
    </r>
    <r>
      <rPr>
        <sz val="13"/>
        <color theme="1"/>
        <rFont val="Times New Roman"/>
        <family val="1"/>
      </rPr>
      <t> </t>
    </r>
  </si>
  <si>
    <r>
      <t>3026.</t>
    </r>
    <r>
      <rPr>
        <sz val="7"/>
        <color theme="1"/>
        <rFont val="Times New Roman"/>
        <family val="1"/>
      </rPr>
      <t xml:space="preserve">     </t>
    </r>
    <r>
      <rPr>
        <sz val="13"/>
        <color theme="1"/>
        <rFont val="Times New Roman"/>
        <family val="1"/>
      </rPr>
      <t> </t>
    </r>
  </si>
  <si>
    <r>
      <t>3027.</t>
    </r>
    <r>
      <rPr>
        <sz val="7"/>
        <color theme="1"/>
        <rFont val="Times New Roman"/>
        <family val="1"/>
      </rPr>
      <t xml:space="preserve">     </t>
    </r>
    <r>
      <rPr>
        <sz val="13"/>
        <color theme="1"/>
        <rFont val="Times New Roman"/>
        <family val="1"/>
      </rPr>
      <t> </t>
    </r>
  </si>
  <si>
    <r>
      <t>3028.</t>
    </r>
    <r>
      <rPr>
        <sz val="7"/>
        <color theme="1"/>
        <rFont val="Times New Roman"/>
        <family val="1"/>
      </rPr>
      <t xml:space="preserve">     </t>
    </r>
    <r>
      <rPr>
        <sz val="13"/>
        <color theme="1"/>
        <rFont val="Times New Roman"/>
        <family val="1"/>
      </rPr>
      <t> </t>
    </r>
  </si>
  <si>
    <r>
      <t>3029.</t>
    </r>
    <r>
      <rPr>
        <sz val="7"/>
        <color theme="1"/>
        <rFont val="Times New Roman"/>
        <family val="1"/>
      </rPr>
      <t xml:space="preserve">     </t>
    </r>
    <r>
      <rPr>
        <sz val="13"/>
        <color theme="1"/>
        <rFont val="Times New Roman"/>
        <family val="1"/>
      </rPr>
      <t> </t>
    </r>
  </si>
  <si>
    <t xml:space="preserve">Cắt các dải xơ dính điều trị sẹo lõm </t>
  </si>
  <si>
    <r>
      <t>3030.</t>
    </r>
    <r>
      <rPr>
        <sz val="7"/>
        <color theme="1"/>
        <rFont val="Times New Roman"/>
        <family val="1"/>
      </rPr>
      <t xml:space="preserve">     </t>
    </r>
    <r>
      <rPr>
        <sz val="13"/>
        <color theme="1"/>
        <rFont val="Times New Roman"/>
        <family val="1"/>
      </rPr>
      <t> </t>
    </r>
  </si>
  <si>
    <t>Phẫu thuật móng: bóc móng, móng chọc thịt, móng cuộn...</t>
  </si>
  <si>
    <r>
      <t>3031.</t>
    </r>
    <r>
      <rPr>
        <sz val="7"/>
        <color theme="1"/>
        <rFont val="Times New Roman"/>
        <family val="1"/>
      </rPr>
      <t xml:space="preserve">     </t>
    </r>
    <r>
      <rPr>
        <sz val="13"/>
        <color theme="1"/>
        <rFont val="Times New Roman"/>
        <family val="1"/>
      </rPr>
      <t> </t>
    </r>
  </si>
  <si>
    <t>Chích rạch áp xe nhỏ</t>
  </si>
  <si>
    <r>
      <t>3032.</t>
    </r>
    <r>
      <rPr>
        <sz val="7"/>
        <color theme="1"/>
        <rFont val="Times New Roman"/>
        <family val="1"/>
      </rPr>
      <t xml:space="preserve">     </t>
    </r>
    <r>
      <rPr>
        <sz val="13"/>
        <color theme="1"/>
        <rFont val="Times New Roman"/>
        <family val="1"/>
      </rPr>
      <t> </t>
    </r>
  </si>
  <si>
    <t>Chích rạch áp xe lớn, dẫn lưu</t>
  </si>
  <si>
    <r>
      <t>3033.</t>
    </r>
    <r>
      <rPr>
        <sz val="7"/>
        <color theme="1"/>
        <rFont val="Times New Roman"/>
        <family val="1"/>
      </rPr>
      <t xml:space="preserve">     </t>
    </r>
    <r>
      <rPr>
        <sz val="13"/>
        <color theme="1"/>
        <rFont val="Times New Roman"/>
        <family val="1"/>
      </rPr>
      <t> </t>
    </r>
  </si>
  <si>
    <t>Nạo vét lỗ đáo không viêm xư­ơng</t>
  </si>
  <si>
    <r>
      <t>3034.</t>
    </r>
    <r>
      <rPr>
        <sz val="7"/>
        <color theme="1"/>
        <rFont val="Times New Roman"/>
        <family val="1"/>
      </rPr>
      <t xml:space="preserve">     </t>
    </r>
    <r>
      <rPr>
        <sz val="13"/>
        <color theme="1"/>
        <rFont val="Times New Roman"/>
        <family val="1"/>
      </rPr>
      <t> </t>
    </r>
  </si>
  <si>
    <t>Nạo vét lỗ đáo có viêm x­ương</t>
  </si>
  <si>
    <r>
      <t>3035.</t>
    </r>
    <r>
      <rPr>
        <sz val="7"/>
        <color theme="1"/>
        <rFont val="Times New Roman"/>
        <family val="1"/>
      </rPr>
      <t xml:space="preserve">     </t>
    </r>
    <r>
      <rPr>
        <sz val="13"/>
        <color theme="1"/>
        <rFont val="Times New Roman"/>
        <family val="1"/>
      </rPr>
      <t> </t>
    </r>
  </si>
  <si>
    <t>Điều trị hạt cơm bằng đốt điện, plasma, laser, nitơ lỏng</t>
  </si>
  <si>
    <r>
      <t>3036.</t>
    </r>
    <r>
      <rPr>
        <sz val="7"/>
        <color theme="1"/>
        <rFont val="Times New Roman"/>
        <family val="1"/>
      </rPr>
      <t xml:space="preserve">     </t>
    </r>
    <r>
      <rPr>
        <sz val="13"/>
        <color theme="1"/>
        <rFont val="Times New Roman"/>
        <family val="1"/>
      </rPr>
      <t> </t>
    </r>
  </si>
  <si>
    <t>Điều trị hạt cơm phẳng bằng đốt điện, plasma, laser, nitơ lỏng</t>
  </si>
  <si>
    <r>
      <t>3037.</t>
    </r>
    <r>
      <rPr>
        <sz val="7"/>
        <color theme="1"/>
        <rFont val="Times New Roman"/>
        <family val="1"/>
      </rPr>
      <t xml:space="preserve">     </t>
    </r>
    <r>
      <rPr>
        <sz val="13"/>
        <color theme="1"/>
        <rFont val="Times New Roman"/>
        <family val="1"/>
      </rPr>
      <t> </t>
    </r>
  </si>
  <si>
    <t>Điều trị chứng dày sừng bằng đốt điện, plasma, laser, nitơ lỏng, gọt cắt bỏ</t>
  </si>
  <si>
    <r>
      <t>3038.</t>
    </r>
    <r>
      <rPr>
        <sz val="7"/>
        <color theme="1"/>
        <rFont val="Times New Roman"/>
        <family val="1"/>
      </rPr>
      <t xml:space="preserve">     </t>
    </r>
    <r>
      <rPr>
        <sz val="13"/>
        <color theme="1"/>
        <rFont val="Times New Roman"/>
        <family val="1"/>
      </rPr>
      <t> </t>
    </r>
  </si>
  <si>
    <t>Điều trị dày sừng da dầu, ánh sáng bằng đốt điện, plasma, laser, nitơ lỏng</t>
  </si>
  <si>
    <r>
      <t>3039.</t>
    </r>
    <r>
      <rPr>
        <sz val="7"/>
        <color theme="1"/>
        <rFont val="Times New Roman"/>
        <family val="1"/>
      </rPr>
      <t xml:space="preserve">     </t>
    </r>
    <r>
      <rPr>
        <sz val="13"/>
        <color theme="1"/>
        <rFont val="Times New Roman"/>
        <family val="1"/>
      </rPr>
      <t> </t>
    </r>
  </si>
  <si>
    <t>Điều trị u mềm lây bằng đốt điện, plasma, laser, nitơ lỏng</t>
  </si>
  <si>
    <r>
      <t>3040.</t>
    </r>
    <r>
      <rPr>
        <sz val="7"/>
        <color theme="1"/>
        <rFont val="Times New Roman"/>
        <family val="1"/>
      </rPr>
      <t xml:space="preserve">     </t>
    </r>
    <r>
      <rPr>
        <sz val="13"/>
        <color theme="1"/>
        <rFont val="Times New Roman"/>
        <family val="1"/>
      </rPr>
      <t> </t>
    </r>
  </si>
  <si>
    <t>Điều trị u nhú, u mềm treo bằng đốt điện, plasma, laser, nitơ lỏng</t>
  </si>
  <si>
    <r>
      <t>3041.</t>
    </r>
    <r>
      <rPr>
        <sz val="7"/>
        <color theme="1"/>
        <rFont val="Times New Roman"/>
        <family val="1"/>
      </rPr>
      <t xml:space="preserve">     </t>
    </r>
    <r>
      <rPr>
        <sz val="13"/>
        <color theme="1"/>
        <rFont val="Times New Roman"/>
        <family val="1"/>
      </rPr>
      <t> </t>
    </r>
  </si>
  <si>
    <t>Điều trị các thư­ơng tổn có sùi bằng đốt điện, plasma, laser, nitơ lỏng</t>
  </si>
  <si>
    <r>
      <t>3042.</t>
    </r>
    <r>
      <rPr>
        <sz val="7"/>
        <color theme="1"/>
        <rFont val="Times New Roman"/>
        <family val="1"/>
      </rPr>
      <t xml:space="preserve">     </t>
    </r>
    <r>
      <rPr>
        <sz val="13"/>
        <color theme="1"/>
        <rFont val="Times New Roman"/>
        <family val="1"/>
      </rPr>
      <t> </t>
    </r>
  </si>
  <si>
    <t>Điều trị sùi mào gà ở phụ nữ bằng đốt điện, plasma, laser, nitơ lỏng</t>
  </si>
  <si>
    <r>
      <t>3043.</t>
    </r>
    <r>
      <rPr>
        <sz val="7"/>
        <color theme="1"/>
        <rFont val="Times New Roman"/>
        <family val="1"/>
      </rPr>
      <t xml:space="preserve">     </t>
    </r>
    <r>
      <rPr>
        <sz val="13"/>
        <color theme="1"/>
        <rFont val="Times New Roman"/>
        <family val="1"/>
      </rPr>
      <t> </t>
    </r>
  </si>
  <si>
    <t>Điều trị sùi mào gà ở nam giới bằng đốt điện, plasma, laser, nitơ lỏng</t>
  </si>
  <si>
    <r>
      <t>3044.</t>
    </r>
    <r>
      <rPr>
        <sz val="7"/>
        <color theme="1"/>
        <rFont val="Times New Roman"/>
        <family val="1"/>
      </rPr>
      <t xml:space="preserve">     </t>
    </r>
    <r>
      <rPr>
        <sz val="13"/>
        <color theme="1"/>
        <rFont val="Times New Roman"/>
        <family val="1"/>
      </rPr>
      <t> </t>
    </r>
  </si>
  <si>
    <t>Điều trị u ống tuyến mồ hôi bằng đốt điện, plasma, laser, nitơ lỏng</t>
  </si>
  <si>
    <r>
      <t>3045.</t>
    </r>
    <r>
      <rPr>
        <sz val="7"/>
        <color theme="1"/>
        <rFont val="Times New Roman"/>
        <family val="1"/>
      </rPr>
      <t xml:space="preserve">     </t>
    </r>
    <r>
      <rPr>
        <sz val="13"/>
        <color theme="1"/>
        <rFont val="Times New Roman"/>
        <family val="1"/>
      </rPr>
      <t> </t>
    </r>
  </si>
  <si>
    <t>Điều trị mắt cá chân bằng đốt điện, plasma, laser, nitơ lỏng</t>
  </si>
  <si>
    <r>
      <t>3046.</t>
    </r>
    <r>
      <rPr>
        <sz val="7"/>
        <color theme="1"/>
        <rFont val="Times New Roman"/>
        <family val="1"/>
      </rPr>
      <t xml:space="preserve">     </t>
    </r>
    <r>
      <rPr>
        <sz val="13"/>
        <color theme="1"/>
        <rFont val="Times New Roman"/>
        <family val="1"/>
      </rPr>
      <t> </t>
    </r>
  </si>
  <si>
    <t>Điều trị chai chân bằng đốt điện, plasma, laser, nitơ lỏng</t>
  </si>
  <si>
    <r>
      <t>3047.</t>
    </r>
    <r>
      <rPr>
        <sz val="7"/>
        <color theme="1"/>
        <rFont val="Times New Roman"/>
        <family val="1"/>
      </rPr>
      <t xml:space="preserve">     </t>
    </r>
    <r>
      <rPr>
        <sz val="13"/>
        <color theme="1"/>
        <rFont val="Times New Roman"/>
        <family val="1"/>
      </rPr>
      <t> </t>
    </r>
  </si>
  <si>
    <t>Điều trị sẩn cục bằng đốt điện, plasma, laser, nitơ lỏng</t>
  </si>
  <si>
    <r>
      <t>3048.</t>
    </r>
    <r>
      <rPr>
        <sz val="7"/>
        <color theme="1"/>
        <rFont val="Times New Roman"/>
        <family val="1"/>
      </rPr>
      <t xml:space="preserve">     </t>
    </r>
    <r>
      <rPr>
        <sz val="13"/>
        <color theme="1"/>
        <rFont val="Times New Roman"/>
        <family val="1"/>
      </rPr>
      <t> </t>
    </r>
  </si>
  <si>
    <t>Điều trị bớt sùi da đầu &lt;0.5cm bằng đốt điện, plasma, laser, nitơ lỏng</t>
  </si>
  <si>
    <t>XIX. NGOẠI KHOA</t>
  </si>
  <si>
    <t>A. ĐẦU, THẦN KINH SỌ NÃO</t>
  </si>
  <si>
    <r>
      <t>3082.</t>
    </r>
    <r>
      <rPr>
        <sz val="7"/>
        <color theme="1"/>
        <rFont val="Times New Roman"/>
        <family val="1"/>
      </rPr>
      <t xml:space="preserve">     </t>
    </r>
    <r>
      <rPr>
        <sz val="13"/>
        <color theme="1"/>
        <rFont val="Times New Roman"/>
        <family val="1"/>
      </rPr>
      <t> </t>
    </r>
  </si>
  <si>
    <t>Rạch da đầu rộng trong máu tụ dưới da đầu</t>
  </si>
  <si>
    <r>
      <t>3083.</t>
    </r>
    <r>
      <rPr>
        <sz val="7"/>
        <color theme="1"/>
        <rFont val="Times New Roman"/>
        <family val="1"/>
      </rPr>
      <t xml:space="preserve">     </t>
    </r>
    <r>
      <rPr>
        <sz val="13"/>
        <color theme="1"/>
        <rFont val="Times New Roman"/>
        <family val="1"/>
      </rPr>
      <t> </t>
    </r>
  </si>
  <si>
    <t>Cắt lọc, khâu vết thương rách da đầu</t>
  </si>
  <si>
    <t xml:space="preserve">3. Động tĩnh mạch </t>
  </si>
  <si>
    <r>
      <t>3220.</t>
    </r>
    <r>
      <rPr>
        <sz val="7"/>
        <color theme="1"/>
        <rFont val="Times New Roman"/>
        <family val="1"/>
      </rPr>
      <t xml:space="preserve">     </t>
    </r>
    <r>
      <rPr>
        <sz val="13"/>
        <color theme="1"/>
        <rFont val="Times New Roman"/>
        <family val="1"/>
      </rPr>
      <t> </t>
    </r>
  </si>
  <si>
    <t>Cắt bỏ giãn tĩnh mạch chi dưới</t>
  </si>
  <si>
    <r>
      <t>3221.</t>
    </r>
    <r>
      <rPr>
        <sz val="7"/>
        <color theme="1"/>
        <rFont val="Times New Roman"/>
        <family val="1"/>
      </rPr>
      <t xml:space="preserve">     </t>
    </r>
    <r>
      <rPr>
        <sz val="13"/>
        <color theme="1"/>
        <rFont val="Times New Roman"/>
        <family val="1"/>
      </rPr>
      <t> </t>
    </r>
  </si>
  <si>
    <t>Thắt các động mạch ngoại vi</t>
  </si>
  <si>
    <t xml:space="preserve">4. Ngực - phổi </t>
  </si>
  <si>
    <r>
      <t>3261.</t>
    </r>
    <r>
      <rPr>
        <sz val="7"/>
        <color theme="1"/>
        <rFont val="Times New Roman"/>
        <family val="1"/>
      </rPr>
      <t xml:space="preserve">     </t>
    </r>
    <r>
      <rPr>
        <sz val="13"/>
        <color theme="1"/>
        <rFont val="Times New Roman"/>
        <family val="1"/>
      </rPr>
      <t> </t>
    </r>
  </si>
  <si>
    <t>Khâu kín vết thương thủng ngực</t>
  </si>
  <si>
    <r>
      <t>3262.</t>
    </r>
    <r>
      <rPr>
        <sz val="7"/>
        <color theme="1"/>
        <rFont val="Times New Roman"/>
        <family val="1"/>
      </rPr>
      <t xml:space="preserve">     </t>
    </r>
    <r>
      <rPr>
        <sz val="13"/>
        <color theme="1"/>
        <rFont val="Times New Roman"/>
        <family val="1"/>
      </rPr>
      <t> </t>
    </r>
  </si>
  <si>
    <t>Kéo liên tục một mảng sườn hay mảng ức sườn</t>
  </si>
  <si>
    <r>
      <t>3263.</t>
    </r>
    <r>
      <rPr>
        <sz val="7"/>
        <color theme="1"/>
        <rFont val="Times New Roman"/>
        <family val="1"/>
      </rPr>
      <t xml:space="preserve">     </t>
    </r>
    <r>
      <rPr>
        <sz val="13"/>
        <color theme="1"/>
        <rFont val="Times New Roman"/>
        <family val="1"/>
      </rPr>
      <t> </t>
    </r>
  </si>
  <si>
    <t>Khâu cơ hoành bị rách hay thủng do chấn thương qua đường bụng</t>
  </si>
  <si>
    <r>
      <t>3264.</t>
    </r>
    <r>
      <rPr>
        <sz val="7"/>
        <color theme="1"/>
        <rFont val="Times New Roman"/>
        <family val="1"/>
      </rPr>
      <t xml:space="preserve">     </t>
    </r>
    <r>
      <rPr>
        <sz val="13"/>
        <color theme="1"/>
        <rFont val="Times New Roman"/>
        <family val="1"/>
      </rPr>
      <t> </t>
    </r>
  </si>
  <si>
    <t>Phẫu thuật cố định mảng sườn di động bằng nẹp</t>
  </si>
  <si>
    <r>
      <t>3265.</t>
    </r>
    <r>
      <rPr>
        <sz val="7"/>
        <color theme="1"/>
        <rFont val="Times New Roman"/>
        <family val="1"/>
      </rPr>
      <t xml:space="preserve">     </t>
    </r>
    <r>
      <rPr>
        <sz val="13"/>
        <color theme="1"/>
        <rFont val="Times New Roman"/>
        <family val="1"/>
      </rPr>
      <t> </t>
    </r>
  </si>
  <si>
    <t>Cố định gãy xương sườn bằng băng dính to bản</t>
  </si>
  <si>
    <t>2. Dạ dày</t>
  </si>
  <si>
    <r>
      <t>3297.</t>
    </r>
    <r>
      <rPr>
        <sz val="7"/>
        <color theme="1"/>
        <rFont val="Times New Roman"/>
        <family val="1"/>
      </rPr>
      <t xml:space="preserve">     </t>
    </r>
    <r>
      <rPr>
        <sz val="13"/>
        <color theme="1"/>
        <rFont val="Times New Roman"/>
        <family val="1"/>
      </rPr>
      <t> </t>
    </r>
  </si>
  <si>
    <t>Mở thông dạ dày</t>
  </si>
  <si>
    <r>
      <t>3298.</t>
    </r>
    <r>
      <rPr>
        <sz val="7"/>
        <color theme="1"/>
        <rFont val="Times New Roman"/>
        <family val="1"/>
      </rPr>
      <t xml:space="preserve">     </t>
    </r>
    <r>
      <rPr>
        <sz val="13"/>
        <color theme="1"/>
        <rFont val="Times New Roman"/>
        <family val="1"/>
      </rPr>
      <t> </t>
    </r>
  </si>
  <si>
    <t>Khâu lỗ thủng dạ dày, tá tràng đơn thuần</t>
  </si>
  <si>
    <t>3. Ruột non - ruột già</t>
  </si>
  <si>
    <r>
      <t>3306.</t>
    </r>
    <r>
      <rPr>
        <sz val="7"/>
        <color theme="1"/>
        <rFont val="Times New Roman"/>
        <family val="1"/>
      </rPr>
      <t xml:space="preserve">     </t>
    </r>
    <r>
      <rPr>
        <sz val="13"/>
        <color theme="1"/>
        <rFont val="Times New Roman"/>
        <family val="1"/>
      </rPr>
      <t> </t>
    </r>
  </si>
  <si>
    <t>Phẫu thuật điều trị viêm/chảy máu túi thừa Meckel</t>
  </si>
  <si>
    <r>
      <t>3317.</t>
    </r>
    <r>
      <rPr>
        <sz val="7"/>
        <color theme="1"/>
        <rFont val="Times New Roman"/>
        <family val="1"/>
      </rPr>
      <t xml:space="preserve">     </t>
    </r>
    <r>
      <rPr>
        <sz val="13"/>
        <color theme="1"/>
        <rFont val="Times New Roman"/>
        <family val="1"/>
      </rPr>
      <t> </t>
    </r>
  </si>
  <si>
    <t>Phẫu thuật tháo lồng không cắt ruột</t>
  </si>
  <si>
    <r>
      <t>3318.</t>
    </r>
    <r>
      <rPr>
        <sz val="7"/>
        <color theme="1"/>
        <rFont val="Times New Roman"/>
        <family val="1"/>
      </rPr>
      <t xml:space="preserve">     </t>
    </r>
    <r>
      <rPr>
        <sz val="13"/>
        <color theme="1"/>
        <rFont val="Times New Roman"/>
        <family val="1"/>
      </rPr>
      <t> </t>
    </r>
  </si>
  <si>
    <t>Phẫu thuật tháo lông có cắt ruột, nối ngay hoặc dẫn lưu 2 đầu ruột</t>
  </si>
  <si>
    <r>
      <t>3320.</t>
    </r>
    <r>
      <rPr>
        <sz val="7"/>
        <color theme="1"/>
        <rFont val="Times New Roman"/>
        <family val="1"/>
      </rPr>
      <t xml:space="preserve">     </t>
    </r>
    <r>
      <rPr>
        <sz val="13"/>
        <color theme="1"/>
        <rFont val="Times New Roman"/>
        <family val="1"/>
      </rPr>
      <t> </t>
    </r>
  </si>
  <si>
    <t>Cắt đoạn đại tràng</t>
  </si>
  <si>
    <r>
      <t>3321.</t>
    </r>
    <r>
      <rPr>
        <sz val="7"/>
        <color theme="1"/>
        <rFont val="Times New Roman"/>
        <family val="1"/>
      </rPr>
      <t xml:space="preserve">     </t>
    </r>
    <r>
      <rPr>
        <sz val="13"/>
        <color theme="1"/>
        <rFont val="Times New Roman"/>
        <family val="1"/>
      </rPr>
      <t> </t>
    </r>
  </si>
  <si>
    <t xml:space="preserve">Đóng hậu môn nhân tạo </t>
  </si>
  <si>
    <r>
      <t>3322.</t>
    </r>
    <r>
      <rPr>
        <sz val="7"/>
        <color theme="1"/>
        <rFont val="Times New Roman"/>
        <family val="1"/>
      </rPr>
      <t xml:space="preserve">     </t>
    </r>
    <r>
      <rPr>
        <sz val="13"/>
        <color theme="1"/>
        <rFont val="Times New Roman"/>
        <family val="1"/>
      </rPr>
      <t> </t>
    </r>
  </si>
  <si>
    <t xml:space="preserve">Phẫu thuật cắt nửa đại tràng trái/phải </t>
  </si>
  <si>
    <r>
      <t>3325.</t>
    </r>
    <r>
      <rPr>
        <sz val="7"/>
        <color theme="1"/>
        <rFont val="Times New Roman"/>
        <family val="1"/>
      </rPr>
      <t xml:space="preserve">     </t>
    </r>
    <r>
      <rPr>
        <sz val="13"/>
        <color theme="1"/>
        <rFont val="Times New Roman"/>
        <family val="1"/>
      </rPr>
      <t> </t>
    </r>
  </si>
  <si>
    <t>Thụt tháo đại tràng trong phình đại tràng bẩm sinh</t>
  </si>
  <si>
    <r>
      <t>3326.</t>
    </r>
    <r>
      <rPr>
        <sz val="7"/>
        <color theme="1"/>
        <rFont val="Times New Roman"/>
        <family val="1"/>
      </rPr>
      <t xml:space="preserve">     </t>
    </r>
    <r>
      <rPr>
        <sz val="13"/>
        <color theme="1"/>
        <rFont val="Times New Roman"/>
        <family val="1"/>
      </rPr>
      <t> </t>
    </r>
  </si>
  <si>
    <t>Tháo lồng bằng bơm khí/nước</t>
  </si>
  <si>
    <r>
      <t>3327.</t>
    </r>
    <r>
      <rPr>
        <sz val="7"/>
        <color theme="1"/>
        <rFont val="Times New Roman"/>
        <family val="1"/>
      </rPr>
      <t xml:space="preserve">     </t>
    </r>
    <r>
      <rPr>
        <sz val="13"/>
        <color theme="1"/>
        <rFont val="Times New Roman"/>
        <family val="1"/>
      </rPr>
      <t> </t>
    </r>
  </si>
  <si>
    <t xml:space="preserve">Phẫu thuật viêm ruột thừa </t>
  </si>
  <si>
    <r>
      <t>3328.</t>
    </r>
    <r>
      <rPr>
        <sz val="7"/>
        <color theme="1"/>
        <rFont val="Times New Roman"/>
        <family val="1"/>
      </rPr>
      <t xml:space="preserve">     </t>
    </r>
    <r>
      <rPr>
        <sz val="13"/>
        <color theme="1"/>
        <rFont val="Times New Roman"/>
        <family val="1"/>
      </rPr>
      <t> </t>
    </r>
  </si>
  <si>
    <t>Phẫu thuật viêm phúc mạc ruột thừa</t>
  </si>
  <si>
    <r>
      <t>3329.</t>
    </r>
    <r>
      <rPr>
        <sz val="7"/>
        <color theme="1"/>
        <rFont val="Times New Roman"/>
        <family val="1"/>
      </rPr>
      <t xml:space="preserve">     </t>
    </r>
    <r>
      <rPr>
        <sz val="13"/>
        <color theme="1"/>
        <rFont val="Times New Roman"/>
        <family val="1"/>
      </rPr>
      <t> </t>
    </r>
  </si>
  <si>
    <t>Phẫu thuật cắt túi thừa ruột non, ruột già</t>
  </si>
  <si>
    <r>
      <t>3330.</t>
    </r>
    <r>
      <rPr>
        <sz val="7"/>
        <color theme="1"/>
        <rFont val="Times New Roman"/>
        <family val="1"/>
      </rPr>
      <t xml:space="preserve">     </t>
    </r>
    <r>
      <rPr>
        <sz val="13"/>
        <color theme="1"/>
        <rFont val="Times New Roman"/>
        <family val="1"/>
      </rPr>
      <t> </t>
    </r>
  </si>
  <si>
    <t>Phẫu thuật áp xe ruột thừa trong ổ bụng</t>
  </si>
  <si>
    <r>
      <t>3331.</t>
    </r>
    <r>
      <rPr>
        <sz val="7"/>
        <color theme="1"/>
        <rFont val="Times New Roman"/>
        <family val="1"/>
      </rPr>
      <t xml:space="preserve">     </t>
    </r>
    <r>
      <rPr>
        <sz val="13"/>
        <color theme="1"/>
        <rFont val="Times New Roman"/>
        <family val="1"/>
      </rPr>
      <t> </t>
    </r>
  </si>
  <si>
    <t>Cắt đoạn ruột non</t>
  </si>
  <si>
    <r>
      <t>3332.</t>
    </r>
    <r>
      <rPr>
        <sz val="7"/>
        <color theme="1"/>
        <rFont val="Times New Roman"/>
        <family val="1"/>
      </rPr>
      <t xml:space="preserve">     </t>
    </r>
    <r>
      <rPr>
        <sz val="13"/>
        <color theme="1"/>
        <rFont val="Times New Roman"/>
        <family val="1"/>
      </rPr>
      <t> </t>
    </r>
  </si>
  <si>
    <t>Dẫn lưu áp xe ruột thừa</t>
  </si>
  <si>
    <r>
      <t>3365.</t>
    </r>
    <r>
      <rPr>
        <sz val="7"/>
        <color theme="1"/>
        <rFont val="Times New Roman"/>
        <family val="1"/>
      </rPr>
      <t xml:space="preserve">     </t>
    </r>
    <r>
      <rPr>
        <sz val="13"/>
        <color theme="1"/>
        <rFont val="Times New Roman"/>
        <family val="1"/>
      </rPr>
      <t> </t>
    </r>
  </si>
  <si>
    <t>Cắt trĩ từ 2 búi trở lên</t>
  </si>
  <si>
    <r>
      <t>3366.</t>
    </r>
    <r>
      <rPr>
        <sz val="7"/>
        <color theme="1"/>
        <rFont val="Times New Roman"/>
        <family val="1"/>
      </rPr>
      <t xml:space="preserve">     </t>
    </r>
    <r>
      <rPr>
        <sz val="13"/>
        <color theme="1"/>
        <rFont val="Times New Roman"/>
        <family val="1"/>
      </rPr>
      <t> </t>
    </r>
  </si>
  <si>
    <t>Phẫu thuật trĩ độ III</t>
  </si>
  <si>
    <r>
      <t>3367.</t>
    </r>
    <r>
      <rPr>
        <sz val="7"/>
        <color theme="1"/>
        <rFont val="Times New Roman"/>
        <family val="1"/>
      </rPr>
      <t xml:space="preserve">     </t>
    </r>
    <r>
      <rPr>
        <sz val="13"/>
        <color theme="1"/>
        <rFont val="Times New Roman"/>
        <family val="1"/>
      </rPr>
      <t> </t>
    </r>
  </si>
  <si>
    <r>
      <t>3368.</t>
    </r>
    <r>
      <rPr>
        <sz val="7"/>
        <color theme="1"/>
        <rFont val="Times New Roman"/>
        <family val="1"/>
      </rPr>
      <t xml:space="preserve">     </t>
    </r>
    <r>
      <rPr>
        <sz val="13"/>
        <color theme="1"/>
        <rFont val="Times New Roman"/>
        <family val="1"/>
      </rPr>
      <t> </t>
    </r>
  </si>
  <si>
    <t>Phẫu thuật trĩ độ IV</t>
  </si>
  <si>
    <r>
      <t>3369.</t>
    </r>
    <r>
      <rPr>
        <sz val="7"/>
        <color theme="1"/>
        <rFont val="Times New Roman"/>
        <family val="1"/>
      </rPr>
      <t xml:space="preserve">     </t>
    </r>
    <r>
      <rPr>
        <sz val="13"/>
        <color theme="1"/>
        <rFont val="Times New Roman"/>
        <family val="1"/>
      </rPr>
      <t> </t>
    </r>
  </si>
  <si>
    <t>Cắt bỏ trĩ vòng</t>
  </si>
  <si>
    <r>
      <t>3370.</t>
    </r>
    <r>
      <rPr>
        <sz val="7"/>
        <color theme="1"/>
        <rFont val="Times New Roman"/>
        <family val="1"/>
      </rPr>
      <t xml:space="preserve">     </t>
    </r>
    <r>
      <rPr>
        <sz val="13"/>
        <color theme="1"/>
        <rFont val="Times New Roman"/>
        <family val="1"/>
      </rPr>
      <t> </t>
    </r>
  </si>
  <si>
    <t>Phẫu thuật lại trĩ chảy máu</t>
  </si>
  <si>
    <r>
      <t>3371.</t>
    </r>
    <r>
      <rPr>
        <sz val="7"/>
        <color theme="1"/>
        <rFont val="Times New Roman"/>
        <family val="1"/>
      </rPr>
      <t xml:space="preserve">     </t>
    </r>
    <r>
      <rPr>
        <sz val="13"/>
        <color theme="1"/>
        <rFont val="Times New Roman"/>
        <family val="1"/>
      </rPr>
      <t> </t>
    </r>
  </si>
  <si>
    <t>Phẫu thuật trĩ nhồi máu phức tạp</t>
  </si>
  <si>
    <r>
      <t>3372.</t>
    </r>
    <r>
      <rPr>
        <sz val="7"/>
        <color theme="1"/>
        <rFont val="Times New Roman"/>
        <family val="1"/>
      </rPr>
      <t xml:space="preserve">     </t>
    </r>
    <r>
      <rPr>
        <sz val="13"/>
        <color theme="1"/>
        <rFont val="Times New Roman"/>
        <family val="1"/>
      </rPr>
      <t> </t>
    </r>
  </si>
  <si>
    <t>Phẫu thuật trĩ bằng máy ZZ2D</t>
  </si>
  <si>
    <r>
      <t>3373.</t>
    </r>
    <r>
      <rPr>
        <sz val="7"/>
        <color theme="1"/>
        <rFont val="Times New Roman"/>
        <family val="1"/>
      </rPr>
      <t xml:space="preserve">     </t>
    </r>
    <r>
      <rPr>
        <sz val="13"/>
        <color theme="1"/>
        <rFont val="Times New Roman"/>
        <family val="1"/>
      </rPr>
      <t> </t>
    </r>
  </si>
  <si>
    <t>Thắt trĩ bằng dây cao su</t>
  </si>
  <si>
    <r>
      <t>3374.</t>
    </r>
    <r>
      <rPr>
        <sz val="7"/>
        <color theme="1"/>
        <rFont val="Times New Roman"/>
        <family val="1"/>
      </rPr>
      <t xml:space="preserve">     </t>
    </r>
    <r>
      <rPr>
        <sz val="13"/>
        <color theme="1"/>
        <rFont val="Times New Roman"/>
        <family val="1"/>
      </rPr>
      <t> </t>
    </r>
  </si>
  <si>
    <t>Nong hậu môn dưới gây mê</t>
  </si>
  <si>
    <r>
      <t>3375.</t>
    </r>
    <r>
      <rPr>
        <sz val="7"/>
        <color theme="1"/>
        <rFont val="Times New Roman"/>
        <family val="1"/>
      </rPr>
      <t xml:space="preserve">     </t>
    </r>
    <r>
      <rPr>
        <sz val="13"/>
        <color theme="1"/>
        <rFont val="Times New Roman"/>
        <family val="1"/>
      </rPr>
      <t> </t>
    </r>
  </si>
  <si>
    <t>Nong hậu môn không gây mê</t>
  </si>
  <si>
    <r>
      <t>3376.</t>
    </r>
    <r>
      <rPr>
        <sz val="7"/>
        <color theme="1"/>
        <rFont val="Times New Roman"/>
        <family val="1"/>
      </rPr>
      <t xml:space="preserve">     </t>
    </r>
    <r>
      <rPr>
        <sz val="13"/>
        <color theme="1"/>
        <rFont val="Times New Roman"/>
        <family val="1"/>
      </rPr>
      <t> </t>
    </r>
  </si>
  <si>
    <t>Thắt trĩ độ I, II</t>
  </si>
  <si>
    <r>
      <t>3377.</t>
    </r>
    <r>
      <rPr>
        <sz val="7"/>
        <color theme="1"/>
        <rFont val="Times New Roman"/>
        <family val="1"/>
      </rPr>
      <t xml:space="preserve">     </t>
    </r>
    <r>
      <rPr>
        <sz val="13"/>
        <color theme="1"/>
        <rFont val="Times New Roman"/>
        <family val="1"/>
      </rPr>
      <t> </t>
    </r>
  </si>
  <si>
    <t>Phẫu thuật rò hậu môn thể đơn giản</t>
  </si>
  <si>
    <r>
      <t>3378.</t>
    </r>
    <r>
      <rPr>
        <sz val="7"/>
        <color theme="1"/>
        <rFont val="Times New Roman"/>
        <family val="1"/>
      </rPr>
      <t xml:space="preserve">     </t>
    </r>
    <r>
      <rPr>
        <sz val="13"/>
        <color theme="1"/>
        <rFont val="Times New Roman"/>
        <family val="1"/>
      </rPr>
      <t> </t>
    </r>
  </si>
  <si>
    <t>Thắt trĩ có kèm bóc tách, cắt một bó trĩ</t>
  </si>
  <si>
    <r>
      <t>3379.</t>
    </r>
    <r>
      <rPr>
        <sz val="7"/>
        <color theme="1"/>
        <rFont val="Times New Roman"/>
        <family val="1"/>
      </rPr>
      <t xml:space="preserve">     </t>
    </r>
    <r>
      <rPr>
        <sz val="13"/>
        <color theme="1"/>
        <rFont val="Times New Roman"/>
        <family val="1"/>
      </rPr>
      <t> </t>
    </r>
  </si>
  <si>
    <t>Phẫu thuật trĩ nhồi máu nhỏ</t>
  </si>
  <si>
    <r>
      <t>3380.</t>
    </r>
    <r>
      <rPr>
        <sz val="7"/>
        <color theme="1"/>
        <rFont val="Times New Roman"/>
        <family val="1"/>
      </rPr>
      <t xml:space="preserve">     </t>
    </r>
    <r>
      <rPr>
        <sz val="13"/>
        <color theme="1"/>
        <rFont val="Times New Roman"/>
        <family val="1"/>
      </rPr>
      <t> </t>
    </r>
  </si>
  <si>
    <t>Cắt polype trực tràng</t>
  </si>
  <si>
    <t>5. Bẹn - bụng</t>
  </si>
  <si>
    <r>
      <t>3383.</t>
    </r>
    <r>
      <rPr>
        <sz val="7"/>
        <color theme="1"/>
        <rFont val="Times New Roman"/>
        <family val="1"/>
      </rPr>
      <t xml:space="preserve">     </t>
    </r>
    <r>
      <rPr>
        <sz val="13"/>
        <color theme="1"/>
        <rFont val="Times New Roman"/>
        <family val="1"/>
      </rPr>
      <t> </t>
    </r>
  </si>
  <si>
    <t>Cắt nang/polyp rốn</t>
  </si>
  <si>
    <r>
      <t>3384.</t>
    </r>
    <r>
      <rPr>
        <sz val="7"/>
        <color theme="1"/>
        <rFont val="Times New Roman"/>
        <family val="1"/>
      </rPr>
      <t xml:space="preserve">     </t>
    </r>
    <r>
      <rPr>
        <sz val="13"/>
        <color theme="1"/>
        <rFont val="Times New Roman"/>
        <family val="1"/>
      </rPr>
      <t> </t>
    </r>
  </si>
  <si>
    <t xml:space="preserve">Phẫu thuật thoát vị khó: đùi, bịt </t>
  </si>
  <si>
    <r>
      <t>3385.</t>
    </r>
    <r>
      <rPr>
        <sz val="7"/>
        <color theme="1"/>
        <rFont val="Times New Roman"/>
        <family val="1"/>
      </rPr>
      <t xml:space="preserve">     </t>
    </r>
    <r>
      <rPr>
        <sz val="13"/>
        <color theme="1"/>
        <rFont val="Times New Roman"/>
        <family val="1"/>
      </rPr>
      <t> </t>
    </r>
  </si>
  <si>
    <t>Phẫu thuật điều trị áp xe tồn dư trong ổ bụng</t>
  </si>
  <si>
    <r>
      <t>3386.</t>
    </r>
    <r>
      <rPr>
        <sz val="7"/>
        <color theme="1"/>
        <rFont val="Times New Roman"/>
        <family val="1"/>
      </rPr>
      <t xml:space="preserve">     </t>
    </r>
    <r>
      <rPr>
        <sz val="13"/>
        <color theme="1"/>
        <rFont val="Times New Roman"/>
        <family val="1"/>
      </rPr>
      <t> </t>
    </r>
  </si>
  <si>
    <t>Phẫu thuật điều trị viêm phúc mạc tiên phát</t>
  </si>
  <si>
    <r>
      <t>3387.</t>
    </r>
    <r>
      <rPr>
        <sz val="7"/>
        <color theme="1"/>
        <rFont val="Times New Roman"/>
        <family val="1"/>
      </rPr>
      <t xml:space="preserve">     </t>
    </r>
    <r>
      <rPr>
        <sz val="13"/>
        <color theme="1"/>
        <rFont val="Times New Roman"/>
        <family val="1"/>
      </rPr>
      <t> </t>
    </r>
  </si>
  <si>
    <t>Phẫu thuật cắt u nang mạc nối lớn</t>
  </si>
  <si>
    <r>
      <t>3388.</t>
    </r>
    <r>
      <rPr>
        <sz val="7"/>
        <color theme="1"/>
        <rFont val="Times New Roman"/>
        <family val="1"/>
      </rPr>
      <t xml:space="preserve">     </t>
    </r>
    <r>
      <rPr>
        <sz val="13"/>
        <color theme="1"/>
        <rFont val="Times New Roman"/>
        <family val="1"/>
      </rPr>
      <t> </t>
    </r>
  </si>
  <si>
    <t>Phẫu thuật cắt u nang mạc treo ruột không cắt ruột</t>
  </si>
  <si>
    <r>
      <t>3389.</t>
    </r>
    <r>
      <rPr>
        <sz val="7"/>
        <color theme="1"/>
        <rFont val="Times New Roman"/>
        <family val="1"/>
      </rPr>
      <t xml:space="preserve">     </t>
    </r>
    <r>
      <rPr>
        <sz val="13"/>
        <color theme="1"/>
        <rFont val="Times New Roman"/>
        <family val="1"/>
      </rPr>
      <t> </t>
    </r>
  </si>
  <si>
    <t>Phẫu thuật cắt u nang mạc treo ruột có cắt nối ruột</t>
  </si>
  <si>
    <r>
      <t>3390.</t>
    </r>
    <r>
      <rPr>
        <sz val="7"/>
        <color theme="1"/>
        <rFont val="Times New Roman"/>
        <family val="1"/>
      </rPr>
      <t xml:space="preserve">     </t>
    </r>
    <r>
      <rPr>
        <sz val="13"/>
        <color theme="1"/>
        <rFont val="Times New Roman"/>
        <family val="1"/>
      </rPr>
      <t> </t>
    </r>
  </si>
  <si>
    <t>Phẫu thuật cắt u sau phúc mạc</t>
  </si>
  <si>
    <r>
      <t>3391.</t>
    </r>
    <r>
      <rPr>
        <sz val="7"/>
        <color theme="1"/>
        <rFont val="Times New Roman"/>
        <family val="1"/>
      </rPr>
      <t xml:space="preserve">     </t>
    </r>
    <r>
      <rPr>
        <sz val="13"/>
        <color theme="1"/>
        <rFont val="Times New Roman"/>
        <family val="1"/>
      </rPr>
      <t> </t>
    </r>
  </si>
  <si>
    <t xml:space="preserve">Cắt u nang buồng trứng </t>
  </si>
  <si>
    <r>
      <t>3394.</t>
    </r>
    <r>
      <rPr>
        <sz val="7"/>
        <color theme="1"/>
        <rFont val="Times New Roman"/>
        <family val="1"/>
      </rPr>
      <t xml:space="preserve">     </t>
    </r>
    <r>
      <rPr>
        <sz val="13"/>
        <color theme="1"/>
        <rFont val="Times New Roman"/>
        <family val="1"/>
      </rPr>
      <t> </t>
    </r>
  </si>
  <si>
    <t>Phẫu thuật dẫn lưu áp xe cơ đái chậu</t>
  </si>
  <si>
    <r>
      <t>3395.</t>
    </r>
    <r>
      <rPr>
        <sz val="7"/>
        <color theme="1"/>
        <rFont val="Times New Roman"/>
        <family val="1"/>
      </rPr>
      <t xml:space="preserve">     </t>
    </r>
    <r>
      <rPr>
        <sz val="13"/>
        <color theme="1"/>
        <rFont val="Times New Roman"/>
        <family val="1"/>
      </rPr>
      <t> </t>
    </r>
  </si>
  <si>
    <t>Phẫu thuật thoát vị bẹn nghẹt</t>
  </si>
  <si>
    <r>
      <t>3396.</t>
    </r>
    <r>
      <rPr>
        <sz val="7"/>
        <color theme="1"/>
        <rFont val="Times New Roman"/>
        <family val="1"/>
      </rPr>
      <t xml:space="preserve">     </t>
    </r>
    <r>
      <rPr>
        <sz val="13"/>
        <color theme="1"/>
        <rFont val="Times New Roman"/>
        <family val="1"/>
      </rPr>
      <t> </t>
    </r>
  </si>
  <si>
    <t>Phẫu thuật thoát vị rốn nghẹt</t>
  </si>
  <si>
    <r>
      <t>3397.</t>
    </r>
    <r>
      <rPr>
        <sz val="7"/>
        <color theme="1"/>
        <rFont val="Times New Roman"/>
        <family val="1"/>
      </rPr>
      <t xml:space="preserve">     </t>
    </r>
    <r>
      <rPr>
        <sz val="13"/>
        <color theme="1"/>
        <rFont val="Times New Roman"/>
        <family val="1"/>
      </rPr>
      <t> </t>
    </r>
  </si>
  <si>
    <t xml:space="preserve">Phẫu thuật thoát vị vết mổ cũ thành bụng </t>
  </si>
  <si>
    <r>
      <t>3398.</t>
    </r>
    <r>
      <rPr>
        <sz val="7"/>
        <color theme="1"/>
        <rFont val="Times New Roman"/>
        <family val="1"/>
      </rPr>
      <t xml:space="preserve">     </t>
    </r>
    <r>
      <rPr>
        <sz val="13"/>
        <color theme="1"/>
        <rFont val="Times New Roman"/>
        <family val="1"/>
      </rPr>
      <t> </t>
    </r>
  </si>
  <si>
    <r>
      <t>3399.</t>
    </r>
    <r>
      <rPr>
        <sz val="7"/>
        <color theme="1"/>
        <rFont val="Times New Roman"/>
        <family val="1"/>
      </rPr>
      <t xml:space="preserve">     </t>
    </r>
    <r>
      <rPr>
        <sz val="13"/>
        <color theme="1"/>
        <rFont val="Times New Roman"/>
        <family val="1"/>
      </rPr>
      <t> </t>
    </r>
  </si>
  <si>
    <t>Dẫn lưu áp xe hậu môn đơn giản</t>
  </si>
  <si>
    <r>
      <t>3400.</t>
    </r>
    <r>
      <rPr>
        <sz val="7"/>
        <color theme="1"/>
        <rFont val="Times New Roman"/>
        <family val="1"/>
      </rPr>
      <t xml:space="preserve">     </t>
    </r>
    <r>
      <rPr>
        <sz val="13"/>
        <color theme="1"/>
        <rFont val="Times New Roman"/>
        <family val="1"/>
      </rPr>
      <t> </t>
    </r>
  </si>
  <si>
    <t>Lấy máu tụ tầng sinh môn</t>
  </si>
  <si>
    <r>
      <t>3401.</t>
    </r>
    <r>
      <rPr>
        <sz val="7"/>
        <color theme="1"/>
        <rFont val="Times New Roman"/>
        <family val="1"/>
      </rPr>
      <t xml:space="preserve">     </t>
    </r>
    <r>
      <rPr>
        <sz val="13"/>
        <color theme="1"/>
        <rFont val="Times New Roman"/>
        <family val="1"/>
      </rPr>
      <t> </t>
    </r>
  </si>
  <si>
    <t>Phẫu thuật thoát vị bẹn hay thành bụng thường</t>
  </si>
  <si>
    <r>
      <t>3402.</t>
    </r>
    <r>
      <rPr>
        <sz val="7"/>
        <color theme="1"/>
        <rFont val="Times New Roman"/>
        <family val="1"/>
      </rPr>
      <t xml:space="preserve">     </t>
    </r>
    <r>
      <rPr>
        <sz val="13"/>
        <color theme="1"/>
        <rFont val="Times New Roman"/>
        <family val="1"/>
      </rPr>
      <t> </t>
    </r>
  </si>
  <si>
    <t>Mở bụng thăm dò</t>
  </si>
  <si>
    <r>
      <t>3403.</t>
    </r>
    <r>
      <rPr>
        <sz val="7"/>
        <color theme="1"/>
        <rFont val="Times New Roman"/>
        <family val="1"/>
      </rPr>
      <t xml:space="preserve">     </t>
    </r>
    <r>
      <rPr>
        <sz val="13"/>
        <color theme="1"/>
        <rFont val="Times New Roman"/>
        <family val="1"/>
      </rPr>
      <t> </t>
    </r>
  </si>
  <si>
    <t>Khâu lại bục thành bụng đơn thuần</t>
  </si>
  <si>
    <r>
      <t>3404.</t>
    </r>
    <r>
      <rPr>
        <sz val="7"/>
        <color theme="1"/>
        <rFont val="Times New Roman"/>
        <family val="1"/>
      </rPr>
      <t xml:space="preserve">     </t>
    </r>
    <r>
      <rPr>
        <sz val="13"/>
        <color theme="1"/>
        <rFont val="Times New Roman"/>
        <family val="1"/>
      </rPr>
      <t> </t>
    </r>
  </si>
  <si>
    <t>Khâu lại da thì 2, sau nhiễm khuẩn</t>
  </si>
  <si>
    <r>
      <t>3405.</t>
    </r>
    <r>
      <rPr>
        <sz val="7"/>
        <color theme="1"/>
        <rFont val="Times New Roman"/>
        <family val="1"/>
      </rPr>
      <t xml:space="preserve">     </t>
    </r>
    <r>
      <rPr>
        <sz val="13"/>
        <color theme="1"/>
        <rFont val="Times New Roman"/>
        <family val="1"/>
      </rPr>
      <t> </t>
    </r>
  </si>
  <si>
    <r>
      <t>3406.</t>
    </r>
    <r>
      <rPr>
        <sz val="7"/>
        <color theme="1"/>
        <rFont val="Times New Roman"/>
        <family val="1"/>
      </rPr>
      <t xml:space="preserve">     </t>
    </r>
    <r>
      <rPr>
        <sz val="13"/>
        <color theme="1"/>
        <rFont val="Times New Roman"/>
        <family val="1"/>
      </rPr>
      <t> </t>
    </r>
  </si>
  <si>
    <t>Chích áp xe tầng sinh môn</t>
  </si>
  <si>
    <r>
      <t>3407.</t>
    </r>
    <r>
      <rPr>
        <sz val="7"/>
        <color theme="1"/>
        <rFont val="Times New Roman"/>
        <family val="1"/>
      </rPr>
      <t xml:space="preserve">     </t>
    </r>
    <r>
      <rPr>
        <sz val="13"/>
        <color theme="1"/>
        <rFont val="Times New Roman"/>
        <family val="1"/>
      </rPr>
      <t> </t>
    </r>
  </si>
  <si>
    <t>Phẫu thuật vết thương tầng sinh môn đơn giản</t>
  </si>
  <si>
    <r>
      <t>3413.</t>
    </r>
    <r>
      <rPr>
        <sz val="7"/>
        <color theme="1"/>
        <rFont val="Times New Roman"/>
        <family val="1"/>
      </rPr>
      <t xml:space="preserve">     </t>
    </r>
    <r>
      <rPr>
        <sz val="13"/>
        <color theme="1"/>
        <rFont val="Times New Roman"/>
        <family val="1"/>
      </rPr>
      <t> </t>
    </r>
  </si>
  <si>
    <t>Cắt gan không điển hình do vỡ gan, cắt gan nhỏ</t>
  </si>
  <si>
    <r>
      <t>3415.</t>
    </r>
    <r>
      <rPr>
        <sz val="7"/>
        <color theme="1"/>
        <rFont val="Times New Roman"/>
        <family val="1"/>
      </rPr>
      <t xml:space="preserve">     </t>
    </r>
    <r>
      <rPr>
        <sz val="13"/>
        <color theme="1"/>
        <rFont val="Times New Roman"/>
        <family val="1"/>
      </rPr>
      <t> </t>
    </r>
  </si>
  <si>
    <t>Khâu vỡ gan do chấn thương, vết thương gan</t>
  </si>
  <si>
    <r>
      <t>3416.</t>
    </r>
    <r>
      <rPr>
        <sz val="7"/>
        <color theme="1"/>
        <rFont val="Times New Roman"/>
        <family val="1"/>
      </rPr>
      <t xml:space="preserve">     </t>
    </r>
    <r>
      <rPr>
        <sz val="13"/>
        <color theme="1"/>
        <rFont val="Times New Roman"/>
        <family val="1"/>
      </rPr>
      <t> </t>
    </r>
  </si>
  <si>
    <t>Phẫu thuật dẫn lưu áp xe gan</t>
  </si>
  <si>
    <t>2. Mật</t>
  </si>
  <si>
    <r>
      <t>3422.</t>
    </r>
    <r>
      <rPr>
        <sz val="7"/>
        <color theme="1"/>
        <rFont val="Times New Roman"/>
        <family val="1"/>
      </rPr>
      <t xml:space="preserve">     </t>
    </r>
    <r>
      <rPr>
        <sz val="13"/>
        <color theme="1"/>
        <rFont val="Times New Roman"/>
        <family val="1"/>
      </rPr>
      <t> </t>
    </r>
  </si>
  <si>
    <t>Lấy sỏi ống mật chủ, dẫn lưu ống Kehr kèm tạo hình cơ thắt Oddi</t>
  </si>
  <si>
    <r>
      <t>3427.</t>
    </r>
    <r>
      <rPr>
        <sz val="7"/>
        <color theme="1"/>
        <rFont val="Times New Roman"/>
        <family val="1"/>
      </rPr>
      <t xml:space="preserve">     </t>
    </r>
    <r>
      <rPr>
        <sz val="13"/>
        <color theme="1"/>
        <rFont val="Times New Roman"/>
        <family val="1"/>
      </rPr>
      <t> </t>
    </r>
  </si>
  <si>
    <t xml:space="preserve">Cắt túi mật </t>
  </si>
  <si>
    <r>
      <t>3428.</t>
    </r>
    <r>
      <rPr>
        <sz val="7"/>
        <color theme="1"/>
        <rFont val="Times New Roman"/>
        <family val="1"/>
      </rPr>
      <t xml:space="preserve">     </t>
    </r>
    <r>
      <rPr>
        <sz val="13"/>
        <color theme="1"/>
        <rFont val="Times New Roman"/>
        <family val="1"/>
      </rPr>
      <t> </t>
    </r>
  </si>
  <si>
    <r>
      <t>3429.</t>
    </r>
    <r>
      <rPr>
        <sz val="7"/>
        <color theme="1"/>
        <rFont val="Times New Roman"/>
        <family val="1"/>
      </rPr>
      <t xml:space="preserve">     </t>
    </r>
    <r>
      <rPr>
        <sz val="13"/>
        <color theme="1"/>
        <rFont val="Times New Roman"/>
        <family val="1"/>
      </rPr>
      <t> </t>
    </r>
  </si>
  <si>
    <t>Phẫu thuật điều trị áp xe gan do giun, mở ống mật chủ lấy giun</t>
  </si>
  <si>
    <r>
      <t>3430.</t>
    </r>
    <r>
      <rPr>
        <sz val="7"/>
        <color theme="1"/>
        <rFont val="Times New Roman"/>
        <family val="1"/>
      </rPr>
      <t xml:space="preserve">     </t>
    </r>
    <r>
      <rPr>
        <sz val="13"/>
        <color theme="1"/>
        <rFont val="Times New Roman"/>
        <family val="1"/>
      </rPr>
      <t> </t>
    </r>
  </si>
  <si>
    <t xml:space="preserve">Phẫu thuật điều trị thủng đường mật ngoài gan </t>
  </si>
  <si>
    <r>
      <t>3434.</t>
    </r>
    <r>
      <rPr>
        <sz val="7"/>
        <color theme="1"/>
        <rFont val="Times New Roman"/>
        <family val="1"/>
      </rPr>
      <t xml:space="preserve">     </t>
    </r>
    <r>
      <rPr>
        <sz val="13"/>
        <color theme="1"/>
        <rFont val="Times New Roman"/>
        <family val="1"/>
      </rPr>
      <t> </t>
    </r>
  </si>
  <si>
    <t>Lấy sỏi ống mật chủ, dẫn lưu ống Kehr, phẫu thuật lại</t>
  </si>
  <si>
    <r>
      <t>3435.</t>
    </r>
    <r>
      <rPr>
        <sz val="7"/>
        <color theme="1"/>
        <rFont val="Times New Roman"/>
        <family val="1"/>
      </rPr>
      <t xml:space="preserve">     </t>
    </r>
    <r>
      <rPr>
        <sz val="13"/>
        <color theme="1"/>
        <rFont val="Times New Roman"/>
        <family val="1"/>
      </rPr>
      <t> </t>
    </r>
  </si>
  <si>
    <t>Lấy sỏi ống mật chủ, dẫn lưu ống Kehr lần đầu</t>
  </si>
  <si>
    <r>
      <t>3438.</t>
    </r>
    <r>
      <rPr>
        <sz val="7"/>
        <color theme="1"/>
        <rFont val="Times New Roman"/>
        <family val="1"/>
      </rPr>
      <t xml:space="preserve">     </t>
    </r>
    <r>
      <rPr>
        <sz val="13"/>
        <color theme="1"/>
        <rFont val="Times New Roman"/>
        <family val="1"/>
      </rPr>
      <t> </t>
    </r>
  </si>
  <si>
    <t>Dẫn lưu đường mật ra da</t>
  </si>
  <si>
    <r>
      <t>3443.</t>
    </r>
    <r>
      <rPr>
        <sz val="7"/>
        <color theme="1"/>
        <rFont val="Times New Roman"/>
        <family val="1"/>
      </rPr>
      <t xml:space="preserve">     </t>
    </r>
    <r>
      <rPr>
        <sz val="13"/>
        <color theme="1"/>
        <rFont val="Times New Roman"/>
        <family val="1"/>
      </rPr>
      <t> </t>
    </r>
  </si>
  <si>
    <t>Dẫn lưu túi mật</t>
  </si>
  <si>
    <r>
      <t>3444.</t>
    </r>
    <r>
      <rPr>
        <sz val="7"/>
        <color theme="1"/>
        <rFont val="Times New Roman"/>
        <family val="1"/>
      </rPr>
      <t xml:space="preserve">     </t>
    </r>
    <r>
      <rPr>
        <sz val="13"/>
        <color theme="1"/>
        <rFont val="Times New Roman"/>
        <family val="1"/>
      </rPr>
      <t> </t>
    </r>
  </si>
  <si>
    <t>Dẫn lưu nang ống mật chủ</t>
  </si>
  <si>
    <t xml:space="preserve">3. Lách - tuỵ </t>
  </si>
  <si>
    <r>
      <t>3463.</t>
    </r>
    <r>
      <rPr>
        <sz val="7"/>
        <color theme="1"/>
        <rFont val="Times New Roman"/>
        <family val="1"/>
      </rPr>
      <t xml:space="preserve">     </t>
    </r>
    <r>
      <rPr>
        <sz val="13"/>
        <color theme="1"/>
        <rFont val="Times New Roman"/>
        <family val="1"/>
      </rPr>
      <t> </t>
    </r>
  </si>
  <si>
    <t>Cắt lách toàn bộ do chấn thương</t>
  </si>
  <si>
    <t xml:space="preserve">1. Thận </t>
  </si>
  <si>
    <r>
      <t>3488.</t>
    </r>
    <r>
      <rPr>
        <sz val="7"/>
        <color theme="1"/>
        <rFont val="Times New Roman"/>
        <family val="1"/>
      </rPr>
      <t xml:space="preserve">     </t>
    </r>
    <r>
      <rPr>
        <sz val="13"/>
        <color theme="1"/>
        <rFont val="Times New Roman"/>
        <family val="1"/>
      </rPr>
      <t> </t>
    </r>
  </si>
  <si>
    <t xml:space="preserve">Dẫn lưu thận </t>
  </si>
  <si>
    <r>
      <t>3489.</t>
    </r>
    <r>
      <rPr>
        <sz val="7"/>
        <color theme="1"/>
        <rFont val="Times New Roman"/>
        <family val="1"/>
      </rPr>
      <t xml:space="preserve">     </t>
    </r>
    <r>
      <rPr>
        <sz val="13"/>
        <color theme="1"/>
        <rFont val="Times New Roman"/>
        <family val="1"/>
      </rPr>
      <t> </t>
    </r>
  </si>
  <si>
    <t>Dẫn lưu viêm tấy quanh thận, áp xe thận</t>
  </si>
  <si>
    <t xml:space="preserve">3. Bàng quang </t>
  </si>
  <si>
    <r>
      <t>3524.</t>
    </r>
    <r>
      <rPr>
        <sz val="7"/>
        <color theme="1"/>
        <rFont val="Times New Roman"/>
        <family val="1"/>
      </rPr>
      <t xml:space="preserve">     </t>
    </r>
    <r>
      <rPr>
        <sz val="13"/>
        <color theme="1"/>
        <rFont val="Times New Roman"/>
        <family val="1"/>
      </rPr>
      <t> </t>
    </r>
  </si>
  <si>
    <t>Phẫu thuật cấp cứu vỡ bàng quang</t>
  </si>
  <si>
    <r>
      <t>3525.</t>
    </r>
    <r>
      <rPr>
        <sz val="7"/>
        <color theme="1"/>
        <rFont val="Times New Roman"/>
        <family val="1"/>
      </rPr>
      <t xml:space="preserve">     </t>
    </r>
    <r>
      <rPr>
        <sz val="13"/>
        <color theme="1"/>
        <rFont val="Times New Roman"/>
        <family val="1"/>
      </rPr>
      <t> </t>
    </r>
  </si>
  <si>
    <r>
      <t>3526.</t>
    </r>
    <r>
      <rPr>
        <sz val="7"/>
        <color theme="1"/>
        <rFont val="Times New Roman"/>
        <family val="1"/>
      </rPr>
      <t xml:space="preserve">     </t>
    </r>
    <r>
      <rPr>
        <sz val="13"/>
        <color theme="1"/>
        <rFont val="Times New Roman"/>
        <family val="1"/>
      </rPr>
      <t> </t>
    </r>
  </si>
  <si>
    <t>Thay ống thông dẫn lưu thận, bàng quang</t>
  </si>
  <si>
    <r>
      <t>3527.</t>
    </r>
    <r>
      <rPr>
        <sz val="7"/>
        <color theme="1"/>
        <rFont val="Times New Roman"/>
        <family val="1"/>
      </rPr>
      <t xml:space="preserve">     </t>
    </r>
    <r>
      <rPr>
        <sz val="13"/>
        <color theme="1"/>
        <rFont val="Times New Roman"/>
        <family val="1"/>
      </rPr>
      <t> </t>
    </r>
  </si>
  <si>
    <t>Phẫu thuật cắt túi thừa bàng quang</t>
  </si>
  <si>
    <r>
      <t>3528.</t>
    </r>
    <r>
      <rPr>
        <sz val="7"/>
        <color theme="1"/>
        <rFont val="Times New Roman"/>
        <family val="1"/>
      </rPr>
      <t xml:space="preserve">     </t>
    </r>
    <r>
      <rPr>
        <sz val="13"/>
        <color theme="1"/>
        <rFont val="Times New Roman"/>
        <family val="1"/>
      </rPr>
      <t> </t>
    </r>
  </si>
  <si>
    <t>Phẫu thuật đặt võng nâng cổ bàng quang (Sling) trong tiểu không kiểm soát khi gắng sức</t>
  </si>
  <si>
    <r>
      <t>3529.</t>
    </r>
    <r>
      <rPr>
        <sz val="7"/>
        <color theme="1"/>
        <rFont val="Times New Roman"/>
        <family val="1"/>
      </rPr>
      <t xml:space="preserve">     </t>
    </r>
    <r>
      <rPr>
        <sz val="13"/>
        <color theme="1"/>
        <rFont val="Times New Roman"/>
        <family val="1"/>
      </rPr>
      <t> </t>
    </r>
  </si>
  <si>
    <t>Dẫn lưu bàng quang trên xương mu bằng ống thông</t>
  </si>
  <si>
    <r>
      <t>3531.</t>
    </r>
    <r>
      <rPr>
        <sz val="7"/>
        <color theme="1"/>
        <rFont val="Times New Roman"/>
        <family val="1"/>
      </rPr>
      <t xml:space="preserve">     </t>
    </r>
    <r>
      <rPr>
        <sz val="13"/>
        <color theme="1"/>
        <rFont val="Times New Roman"/>
        <family val="1"/>
      </rPr>
      <t> </t>
    </r>
  </si>
  <si>
    <t>Mổ lấy sỏi bàng quang</t>
  </si>
  <si>
    <r>
      <t>3532.</t>
    </r>
    <r>
      <rPr>
        <sz val="7"/>
        <color theme="1"/>
        <rFont val="Times New Roman"/>
        <family val="1"/>
      </rPr>
      <t xml:space="preserve">     </t>
    </r>
    <r>
      <rPr>
        <sz val="13"/>
        <color theme="1"/>
        <rFont val="Times New Roman"/>
        <family val="1"/>
      </rPr>
      <t> </t>
    </r>
  </si>
  <si>
    <t>Mở thông bàng quang</t>
  </si>
  <si>
    <r>
      <t>3533.</t>
    </r>
    <r>
      <rPr>
        <sz val="7"/>
        <color theme="1"/>
        <rFont val="Times New Roman"/>
        <family val="1"/>
      </rPr>
      <t xml:space="preserve">     </t>
    </r>
    <r>
      <rPr>
        <sz val="13"/>
        <color theme="1"/>
        <rFont val="Times New Roman"/>
        <family val="1"/>
      </rPr>
      <t> </t>
    </r>
  </si>
  <si>
    <t>Dẫn lưu n­ước tiểu bàng quang</t>
  </si>
  <si>
    <r>
      <t>3534.</t>
    </r>
    <r>
      <rPr>
        <sz val="7"/>
        <color theme="1"/>
        <rFont val="Times New Roman"/>
        <family val="1"/>
      </rPr>
      <t xml:space="preserve">     </t>
    </r>
    <r>
      <rPr>
        <sz val="13"/>
        <color theme="1"/>
        <rFont val="Times New Roman"/>
        <family val="1"/>
      </rPr>
      <t> </t>
    </r>
  </si>
  <si>
    <t>Dẫn lưu áp xe khoang Retzius</t>
  </si>
  <si>
    <r>
      <t>3535.</t>
    </r>
    <r>
      <rPr>
        <sz val="7"/>
        <color theme="1"/>
        <rFont val="Times New Roman"/>
        <family val="1"/>
      </rPr>
      <t xml:space="preserve">     </t>
    </r>
    <r>
      <rPr>
        <sz val="13"/>
        <color theme="1"/>
        <rFont val="Times New Roman"/>
        <family val="1"/>
      </rPr>
      <t> </t>
    </r>
  </si>
  <si>
    <t>Đặt ống thông bàng quang</t>
  </si>
  <si>
    <t>4. Niệu đạo</t>
  </si>
  <si>
    <r>
      <t>3547.</t>
    </r>
    <r>
      <rPr>
        <sz val="7"/>
        <color theme="1"/>
        <rFont val="Times New Roman"/>
        <family val="1"/>
      </rPr>
      <t xml:space="preserve">     </t>
    </r>
    <r>
      <rPr>
        <sz val="13"/>
        <color theme="1"/>
        <rFont val="Times New Roman"/>
        <family val="1"/>
      </rPr>
      <t> </t>
    </r>
  </si>
  <si>
    <t>Lấy sỏi niệu đạo</t>
  </si>
  <si>
    <t xml:space="preserve">5. Sinh dục </t>
  </si>
  <si>
    <r>
      <t>3555.</t>
    </r>
    <r>
      <rPr>
        <sz val="7"/>
        <color theme="1"/>
        <rFont val="Times New Roman"/>
        <family val="1"/>
      </rPr>
      <t xml:space="preserve">     </t>
    </r>
    <r>
      <rPr>
        <sz val="13"/>
        <color theme="1"/>
        <rFont val="Times New Roman"/>
        <family val="1"/>
      </rPr>
      <t> </t>
    </r>
  </si>
  <si>
    <t>Làm lại thành âm đạo</t>
  </si>
  <si>
    <r>
      <t>3556.</t>
    </r>
    <r>
      <rPr>
        <sz val="7"/>
        <color theme="1"/>
        <rFont val="Times New Roman"/>
        <family val="1"/>
      </rPr>
      <t xml:space="preserve">     </t>
    </r>
    <r>
      <rPr>
        <sz val="13"/>
        <color theme="1"/>
        <rFont val="Times New Roman"/>
        <family val="1"/>
      </rPr>
      <t> </t>
    </r>
  </si>
  <si>
    <t>Tạo hình âm đạo</t>
  </si>
  <si>
    <r>
      <t>3557.</t>
    </r>
    <r>
      <rPr>
        <sz val="7"/>
        <color theme="1"/>
        <rFont val="Times New Roman"/>
        <family val="1"/>
      </rPr>
      <t xml:space="preserve">     </t>
    </r>
    <r>
      <rPr>
        <sz val="13"/>
        <color theme="1"/>
        <rFont val="Times New Roman"/>
        <family val="1"/>
      </rPr>
      <t> </t>
    </r>
  </si>
  <si>
    <t>Tạo hình một phần âm vật</t>
  </si>
  <si>
    <r>
      <t>3558.</t>
    </r>
    <r>
      <rPr>
        <sz val="7"/>
        <color theme="1"/>
        <rFont val="Times New Roman"/>
        <family val="1"/>
      </rPr>
      <t xml:space="preserve">     </t>
    </r>
    <r>
      <rPr>
        <sz val="13"/>
        <color theme="1"/>
        <rFont val="Times New Roman"/>
        <family val="1"/>
      </rPr>
      <t> </t>
    </r>
  </si>
  <si>
    <t>Phẫu thuật tạo hình âm vật, âm đạo</t>
  </si>
  <si>
    <r>
      <t>3559.</t>
    </r>
    <r>
      <rPr>
        <sz val="7"/>
        <color theme="1"/>
        <rFont val="Times New Roman"/>
        <family val="1"/>
      </rPr>
      <t xml:space="preserve">     </t>
    </r>
    <r>
      <rPr>
        <sz val="13"/>
        <color theme="1"/>
        <rFont val="Times New Roman"/>
        <family val="1"/>
      </rPr>
      <t> </t>
    </r>
  </si>
  <si>
    <t>Tạo hình âm đạo, ghép da trên khuôn nong</t>
  </si>
  <si>
    <r>
      <t>3560.</t>
    </r>
    <r>
      <rPr>
        <sz val="7"/>
        <color theme="1"/>
        <rFont val="Times New Roman"/>
        <family val="1"/>
      </rPr>
      <t xml:space="preserve">     </t>
    </r>
    <r>
      <rPr>
        <sz val="13"/>
        <color theme="1"/>
        <rFont val="Times New Roman"/>
        <family val="1"/>
      </rPr>
      <t> </t>
    </r>
  </si>
  <si>
    <t>Phẫu thuật điều trị giãn tĩnh mạch thừng tinh</t>
  </si>
  <si>
    <r>
      <t>3561.</t>
    </r>
    <r>
      <rPr>
        <sz val="7"/>
        <color theme="1"/>
        <rFont val="Times New Roman"/>
        <family val="1"/>
      </rPr>
      <t xml:space="preserve">     </t>
    </r>
    <r>
      <rPr>
        <sz val="13"/>
        <color theme="1"/>
        <rFont val="Times New Roman"/>
        <family val="1"/>
      </rPr>
      <t> </t>
    </r>
  </si>
  <si>
    <t>Tạo hình dương vật, phẫu thuật một thì</t>
  </si>
  <si>
    <r>
      <t>3562.</t>
    </r>
    <r>
      <rPr>
        <sz val="7"/>
        <color theme="1"/>
        <rFont val="Times New Roman"/>
        <family val="1"/>
      </rPr>
      <t xml:space="preserve">     </t>
    </r>
    <r>
      <rPr>
        <sz val="13"/>
        <color theme="1"/>
        <rFont val="Times New Roman"/>
        <family val="1"/>
      </rPr>
      <t> </t>
    </r>
  </si>
  <si>
    <t>Phẫu thuật điều trị hội chứng dương vật bị vùi lấp</t>
  </si>
  <si>
    <r>
      <t>3572.</t>
    </r>
    <r>
      <rPr>
        <sz val="7"/>
        <color theme="1"/>
        <rFont val="Times New Roman"/>
        <family val="1"/>
      </rPr>
      <t xml:space="preserve">     </t>
    </r>
    <r>
      <rPr>
        <sz val="13"/>
        <color theme="1"/>
        <rFont val="Times New Roman"/>
        <family val="1"/>
      </rPr>
      <t> </t>
    </r>
  </si>
  <si>
    <t>Hạ tinh hoàn ẩn, tinh hoàn lạc chổ 1 bên một thì</t>
  </si>
  <si>
    <r>
      <t>3573.</t>
    </r>
    <r>
      <rPr>
        <sz val="7"/>
        <color theme="1"/>
        <rFont val="Times New Roman"/>
        <family val="1"/>
      </rPr>
      <t xml:space="preserve">     </t>
    </r>
    <r>
      <rPr>
        <sz val="13"/>
        <color theme="1"/>
        <rFont val="Times New Roman"/>
        <family val="1"/>
      </rPr>
      <t> </t>
    </r>
  </si>
  <si>
    <r>
      <t>3574.</t>
    </r>
    <r>
      <rPr>
        <sz val="7"/>
        <color theme="1"/>
        <rFont val="Times New Roman"/>
        <family val="1"/>
      </rPr>
      <t xml:space="preserve">     </t>
    </r>
    <r>
      <rPr>
        <sz val="13"/>
        <color theme="1"/>
        <rFont val="Times New Roman"/>
        <family val="1"/>
      </rPr>
      <t> </t>
    </r>
  </si>
  <si>
    <t>Hạ tinh hoàn ẩn, tinh hoàn lạc chổ 1 bên hai thì</t>
  </si>
  <si>
    <r>
      <t>3575.</t>
    </r>
    <r>
      <rPr>
        <sz val="7"/>
        <color theme="1"/>
        <rFont val="Times New Roman"/>
        <family val="1"/>
      </rPr>
      <t xml:space="preserve">     </t>
    </r>
    <r>
      <rPr>
        <sz val="13"/>
        <color theme="1"/>
        <rFont val="Times New Roman"/>
        <family val="1"/>
      </rPr>
      <t> </t>
    </r>
  </si>
  <si>
    <r>
      <t>3576.</t>
    </r>
    <r>
      <rPr>
        <sz val="7"/>
        <color theme="1"/>
        <rFont val="Times New Roman"/>
        <family val="1"/>
      </rPr>
      <t xml:space="preserve">     </t>
    </r>
    <r>
      <rPr>
        <sz val="13"/>
        <color theme="1"/>
        <rFont val="Times New Roman"/>
        <family val="1"/>
      </rPr>
      <t> </t>
    </r>
  </si>
  <si>
    <t>Cắt tinh mạc</t>
  </si>
  <si>
    <r>
      <t>3577.</t>
    </r>
    <r>
      <rPr>
        <sz val="7"/>
        <color theme="1"/>
        <rFont val="Times New Roman"/>
        <family val="1"/>
      </rPr>
      <t xml:space="preserve">     </t>
    </r>
    <r>
      <rPr>
        <sz val="13"/>
        <color theme="1"/>
        <rFont val="Times New Roman"/>
        <family val="1"/>
      </rPr>
      <t> </t>
    </r>
  </si>
  <si>
    <t>Cắt mào tinh</t>
  </si>
  <si>
    <r>
      <t>3582.</t>
    </r>
    <r>
      <rPr>
        <sz val="7"/>
        <color theme="1"/>
        <rFont val="Times New Roman"/>
        <family val="1"/>
      </rPr>
      <t xml:space="preserve">     </t>
    </r>
    <r>
      <rPr>
        <sz val="13"/>
        <color theme="1"/>
        <rFont val="Times New Roman"/>
        <family val="1"/>
      </rPr>
      <t> </t>
    </r>
  </si>
  <si>
    <t>Phẫu thuật vỡ vật hang do gẫy dương vật</t>
  </si>
  <si>
    <r>
      <t>3583.</t>
    </r>
    <r>
      <rPr>
        <sz val="7"/>
        <color theme="1"/>
        <rFont val="Times New Roman"/>
        <family val="1"/>
      </rPr>
      <t xml:space="preserve">     </t>
    </r>
    <r>
      <rPr>
        <sz val="13"/>
        <color theme="1"/>
        <rFont val="Times New Roman"/>
        <family val="1"/>
      </rPr>
      <t> </t>
    </r>
  </si>
  <si>
    <t>Phẫu thuật tràn dịch màng tinh hoàn/nang thừng tinh 1 bên/2 bên</t>
  </si>
  <si>
    <r>
      <t>3584.</t>
    </r>
    <r>
      <rPr>
        <sz val="7"/>
        <color theme="1"/>
        <rFont val="Times New Roman"/>
        <family val="1"/>
      </rPr>
      <t xml:space="preserve">     </t>
    </r>
    <r>
      <rPr>
        <sz val="13"/>
        <color theme="1"/>
        <rFont val="Times New Roman"/>
        <family val="1"/>
      </rPr>
      <t> </t>
    </r>
  </si>
  <si>
    <r>
      <t>3585.</t>
    </r>
    <r>
      <rPr>
        <sz val="7"/>
        <color theme="1"/>
        <rFont val="Times New Roman"/>
        <family val="1"/>
      </rPr>
      <t xml:space="preserve">     </t>
    </r>
    <r>
      <rPr>
        <sz val="13"/>
        <color theme="1"/>
        <rFont val="Times New Roman"/>
        <family val="1"/>
      </rPr>
      <t> </t>
    </r>
  </si>
  <si>
    <t>Phẫu thuật chữa c­ương cứng dương vật</t>
  </si>
  <si>
    <r>
      <t>3586.</t>
    </r>
    <r>
      <rPr>
        <sz val="7"/>
        <color theme="1"/>
        <rFont val="Times New Roman"/>
        <family val="1"/>
      </rPr>
      <t xml:space="preserve">     </t>
    </r>
    <r>
      <rPr>
        <sz val="13"/>
        <color theme="1"/>
        <rFont val="Times New Roman"/>
        <family val="1"/>
      </rPr>
      <t> </t>
    </r>
  </si>
  <si>
    <t xml:space="preserve">Cắt bỏ tinh hoàn lạc chỗ </t>
  </si>
  <si>
    <r>
      <t>3587.</t>
    </r>
    <r>
      <rPr>
        <sz val="7"/>
        <color theme="1"/>
        <rFont val="Times New Roman"/>
        <family val="1"/>
      </rPr>
      <t xml:space="preserve">     </t>
    </r>
    <r>
      <rPr>
        <sz val="13"/>
        <color theme="1"/>
        <rFont val="Times New Roman"/>
        <family val="1"/>
      </rPr>
      <t> </t>
    </r>
  </si>
  <si>
    <t>Phẫu thuật hạ lại tinh hoàn</t>
  </si>
  <si>
    <r>
      <t>3588.</t>
    </r>
    <r>
      <rPr>
        <sz val="7"/>
        <color theme="1"/>
        <rFont val="Times New Roman"/>
        <family val="1"/>
      </rPr>
      <t xml:space="preserve">     </t>
    </r>
    <r>
      <rPr>
        <sz val="13"/>
        <color theme="1"/>
        <rFont val="Times New Roman"/>
        <family val="1"/>
      </rPr>
      <t> </t>
    </r>
  </si>
  <si>
    <t>Tạo vạt da chữ Z trong tạo hình dương vật</t>
  </si>
  <si>
    <r>
      <t>3589.</t>
    </r>
    <r>
      <rPr>
        <sz val="7"/>
        <color theme="1"/>
        <rFont val="Times New Roman"/>
        <family val="1"/>
      </rPr>
      <t xml:space="preserve">     </t>
    </r>
    <r>
      <rPr>
        <sz val="13"/>
        <color theme="1"/>
        <rFont val="Times New Roman"/>
        <family val="1"/>
      </rPr>
      <t> </t>
    </r>
  </si>
  <si>
    <t xml:space="preserve">Phẫu thuật thoát vị bẹn bẹn nghẹt </t>
  </si>
  <si>
    <r>
      <t>3590.</t>
    </r>
    <r>
      <rPr>
        <sz val="7"/>
        <color theme="1"/>
        <rFont val="Times New Roman"/>
        <family val="1"/>
      </rPr>
      <t xml:space="preserve">     </t>
    </r>
    <r>
      <rPr>
        <sz val="13"/>
        <color theme="1"/>
        <rFont val="Times New Roman"/>
        <family val="1"/>
      </rPr>
      <t> </t>
    </r>
  </si>
  <si>
    <t xml:space="preserve">Phẫu thuật thoát vị đùi đùi nghẹt </t>
  </si>
  <si>
    <t>Phẫu thuật toác khớp mu</t>
  </si>
  <si>
    <r>
      <t>3593.</t>
    </r>
    <r>
      <rPr>
        <sz val="7"/>
        <color theme="1"/>
        <rFont val="Times New Roman"/>
        <family val="1"/>
      </rPr>
      <t xml:space="preserve">     </t>
    </r>
    <r>
      <rPr>
        <sz val="13"/>
        <color theme="1"/>
        <rFont val="Times New Roman"/>
        <family val="1"/>
      </rPr>
      <t> </t>
    </r>
  </si>
  <si>
    <r>
      <t>3594.</t>
    </r>
    <r>
      <rPr>
        <sz val="7"/>
        <color theme="1"/>
        <rFont val="Times New Roman"/>
        <family val="1"/>
      </rPr>
      <t xml:space="preserve">     </t>
    </r>
    <r>
      <rPr>
        <sz val="13"/>
        <color theme="1"/>
        <rFont val="Times New Roman"/>
        <family val="1"/>
      </rPr>
      <t> </t>
    </r>
  </si>
  <si>
    <t>Khâu vết thương âm hộ, âm đạo</t>
  </si>
  <si>
    <r>
      <t>3599.</t>
    </r>
    <r>
      <rPr>
        <sz val="7"/>
        <color theme="1"/>
        <rFont val="Times New Roman"/>
        <family val="1"/>
      </rPr>
      <t xml:space="preserve">     </t>
    </r>
    <r>
      <rPr>
        <sz val="13"/>
        <color theme="1"/>
        <rFont val="Times New Roman"/>
        <family val="1"/>
      </rPr>
      <t> </t>
    </r>
  </si>
  <si>
    <t>Phẫu thuật thoát vị bẹn thường 1 bên /2 bên</t>
  </si>
  <si>
    <r>
      <t>3600.</t>
    </r>
    <r>
      <rPr>
        <sz val="7"/>
        <color theme="1"/>
        <rFont val="Times New Roman"/>
        <family val="1"/>
      </rPr>
      <t xml:space="preserve">     </t>
    </r>
    <r>
      <rPr>
        <sz val="13"/>
        <color theme="1"/>
        <rFont val="Times New Roman"/>
        <family val="1"/>
      </rPr>
      <t> </t>
    </r>
  </si>
  <si>
    <t>Rạch rộng vòng thắt nghẹt bao quy đầu</t>
  </si>
  <si>
    <r>
      <t>3601.</t>
    </r>
    <r>
      <rPr>
        <sz val="7"/>
        <color theme="1"/>
        <rFont val="Times New Roman"/>
        <family val="1"/>
      </rPr>
      <t xml:space="preserve">     </t>
    </r>
    <r>
      <rPr>
        <sz val="13"/>
        <color theme="1"/>
        <rFont val="Times New Roman"/>
        <family val="1"/>
      </rPr>
      <t> </t>
    </r>
  </si>
  <si>
    <t>Phẫu thuật xoắn, vỡ tinh hoàn</t>
  </si>
  <si>
    <r>
      <t>3603.</t>
    </r>
    <r>
      <rPr>
        <sz val="7"/>
        <color theme="1"/>
        <rFont val="Times New Roman"/>
        <family val="1"/>
      </rPr>
      <t xml:space="preserve">     </t>
    </r>
    <r>
      <rPr>
        <sz val="13"/>
        <color theme="1"/>
        <rFont val="Times New Roman"/>
        <family val="1"/>
      </rPr>
      <t> </t>
    </r>
  </si>
  <si>
    <t>Cắt bỏ bao da qui đầu do dính hoặc dài</t>
  </si>
  <si>
    <r>
      <t>3604.</t>
    </r>
    <r>
      <rPr>
        <sz val="7"/>
        <color theme="1"/>
        <rFont val="Times New Roman"/>
        <family val="1"/>
      </rPr>
      <t xml:space="preserve">     </t>
    </r>
    <r>
      <rPr>
        <sz val="13"/>
        <color theme="1"/>
        <rFont val="Times New Roman"/>
        <family val="1"/>
      </rPr>
      <t> </t>
    </r>
  </si>
  <si>
    <t>Cắt hẹp bao quy đầu (phimosis)</t>
  </si>
  <si>
    <r>
      <t>3605.</t>
    </r>
    <r>
      <rPr>
        <sz val="7"/>
        <color theme="1"/>
        <rFont val="Times New Roman"/>
        <family val="1"/>
      </rPr>
      <t xml:space="preserve">     </t>
    </r>
    <r>
      <rPr>
        <sz val="13"/>
        <color theme="1"/>
        <rFont val="Times New Roman"/>
        <family val="1"/>
      </rPr>
      <t> </t>
    </r>
  </si>
  <si>
    <t>Mở rộng lỗ sáo</t>
  </si>
  <si>
    <r>
      <t>3606.</t>
    </r>
    <r>
      <rPr>
        <sz val="7"/>
        <color theme="1"/>
        <rFont val="Times New Roman"/>
        <family val="1"/>
      </rPr>
      <t xml:space="preserve">     </t>
    </r>
    <r>
      <rPr>
        <sz val="13"/>
        <color theme="1"/>
        <rFont val="Times New Roman"/>
        <family val="1"/>
      </rPr>
      <t> </t>
    </r>
  </si>
  <si>
    <t>Nong niệu đạo</t>
  </si>
  <si>
    <r>
      <t>3607.</t>
    </r>
    <r>
      <rPr>
        <sz val="7"/>
        <color theme="1"/>
        <rFont val="Times New Roman"/>
        <family val="1"/>
      </rPr>
      <t xml:space="preserve">     </t>
    </r>
    <r>
      <rPr>
        <sz val="13"/>
        <color theme="1"/>
        <rFont val="Times New Roman"/>
        <family val="1"/>
      </rPr>
      <t> </t>
    </r>
  </si>
  <si>
    <t>Cắt bỏ tinh hoàn</t>
  </si>
  <si>
    <r>
      <t>3608.</t>
    </r>
    <r>
      <rPr>
        <sz val="7"/>
        <color theme="1"/>
        <rFont val="Times New Roman"/>
        <family val="1"/>
      </rPr>
      <t xml:space="preserve">     </t>
    </r>
    <r>
      <rPr>
        <sz val="13"/>
        <color theme="1"/>
        <rFont val="Times New Roman"/>
        <family val="1"/>
      </rPr>
      <t> </t>
    </r>
  </si>
  <si>
    <t>Dẫn lưu áp xe bìu/tinh hoàn</t>
  </si>
  <si>
    <t>Ghép xương chấn thương cột sống thắt lưng</t>
  </si>
  <si>
    <t>Cố định cột sống bằng vít qua cuống</t>
  </si>
  <si>
    <t>Ghép xương chấn thương cột sống thắt lư­ng</t>
  </si>
  <si>
    <t>Giải phóng chèn ép chấn thương cột sống thắt lư­ng</t>
  </si>
  <si>
    <t>Giải phóng chèn ép chấn thương cột sống thắt lưng</t>
  </si>
  <si>
    <t>2. Vai</t>
  </si>
  <si>
    <r>
      <t>3648.</t>
    </r>
    <r>
      <rPr>
        <sz val="7"/>
        <color theme="1"/>
        <rFont val="Times New Roman"/>
        <family val="1"/>
      </rPr>
      <t xml:space="preserve">     </t>
    </r>
    <r>
      <rPr>
        <sz val="13"/>
        <color theme="1"/>
        <rFont val="Times New Roman"/>
        <family val="1"/>
      </rPr>
      <t> </t>
    </r>
  </si>
  <si>
    <t>Tháo khớp vai</t>
  </si>
  <si>
    <r>
      <t>3649.</t>
    </r>
    <r>
      <rPr>
        <sz val="7"/>
        <color theme="1"/>
        <rFont val="Times New Roman"/>
        <family val="1"/>
      </rPr>
      <t xml:space="preserve">     </t>
    </r>
    <r>
      <rPr>
        <sz val="13"/>
        <color theme="1"/>
        <rFont val="Times New Roman"/>
        <family val="1"/>
      </rPr>
      <t> </t>
    </r>
  </si>
  <si>
    <t>Phẫu thuật kết hợp xương điều trị gãy xương đòn</t>
  </si>
  <si>
    <t>Lấy bỏ tổ chức u điều trị u xương</t>
  </si>
  <si>
    <t>3. Cánh, cẳng tay</t>
  </si>
  <si>
    <t>Phẫu thuật khoan xương có tưới rửa kháng sinh liên tục điều trị viêm xương tủy giai đoạn trung gian</t>
  </si>
  <si>
    <r>
      <t>3659.</t>
    </r>
    <r>
      <rPr>
        <sz val="7"/>
        <color theme="1"/>
        <rFont val="Times New Roman"/>
        <family val="1"/>
      </rPr>
      <t xml:space="preserve">     </t>
    </r>
    <r>
      <rPr>
        <sz val="13"/>
        <color theme="1"/>
        <rFont val="Times New Roman"/>
        <family val="1"/>
      </rPr>
      <t> </t>
    </r>
  </si>
  <si>
    <r>
      <t>3660.</t>
    </r>
    <r>
      <rPr>
        <sz val="7"/>
        <color theme="1"/>
        <rFont val="Times New Roman"/>
        <family val="1"/>
      </rPr>
      <t xml:space="preserve">     </t>
    </r>
    <r>
      <rPr>
        <sz val="13"/>
        <color theme="1"/>
        <rFont val="Times New Roman"/>
        <family val="1"/>
      </rPr>
      <t> </t>
    </r>
  </si>
  <si>
    <t>Kéo dài chi trên bằng phương pháp Ilizarov</t>
  </si>
  <si>
    <r>
      <t>3661.</t>
    </r>
    <r>
      <rPr>
        <sz val="7"/>
        <color theme="1"/>
        <rFont val="Times New Roman"/>
        <family val="1"/>
      </rPr>
      <t xml:space="preserve">     </t>
    </r>
    <r>
      <rPr>
        <sz val="13"/>
        <color theme="1"/>
        <rFont val="Times New Roman"/>
        <family val="1"/>
      </rPr>
      <t> </t>
    </r>
  </si>
  <si>
    <t>Phẫu thuật điều trị vẹo khuỷu, đục sửa trục</t>
  </si>
  <si>
    <r>
      <t>3662.</t>
    </r>
    <r>
      <rPr>
        <sz val="7"/>
        <color theme="1"/>
        <rFont val="Times New Roman"/>
        <family val="1"/>
      </rPr>
      <t xml:space="preserve">     </t>
    </r>
    <r>
      <rPr>
        <sz val="13"/>
        <color theme="1"/>
        <rFont val="Times New Roman"/>
        <family val="1"/>
      </rPr>
      <t> </t>
    </r>
  </si>
  <si>
    <t>Cố định nẹp vít gãy liên lồi cầu cánh tay</t>
  </si>
  <si>
    <r>
      <t>3663.</t>
    </r>
    <r>
      <rPr>
        <sz val="7"/>
        <color theme="1"/>
        <rFont val="Times New Roman"/>
        <family val="1"/>
      </rPr>
      <t xml:space="preserve">     </t>
    </r>
    <r>
      <rPr>
        <sz val="13"/>
        <color theme="1"/>
        <rFont val="Times New Roman"/>
        <family val="1"/>
      </rPr>
      <t> </t>
    </r>
  </si>
  <si>
    <t>Phẫu thuật gãy xương cánh tay kèm tổn thương thần kinh hoặc mạch máu</t>
  </si>
  <si>
    <r>
      <t>3664.</t>
    </r>
    <r>
      <rPr>
        <sz val="7"/>
        <color theme="1"/>
        <rFont val="Times New Roman"/>
        <family val="1"/>
      </rPr>
      <t xml:space="preserve">     </t>
    </r>
    <r>
      <rPr>
        <sz val="13"/>
        <color theme="1"/>
        <rFont val="Times New Roman"/>
        <family val="1"/>
      </rPr>
      <t> </t>
    </r>
  </si>
  <si>
    <t>Cố định Kirschner trong gãy đầu trên xương cánh tay</t>
  </si>
  <si>
    <r>
      <t>3665.</t>
    </r>
    <r>
      <rPr>
        <sz val="7"/>
        <color theme="1"/>
        <rFont val="Times New Roman"/>
        <family val="1"/>
      </rPr>
      <t xml:space="preserve">     </t>
    </r>
    <r>
      <rPr>
        <sz val="13"/>
        <color theme="1"/>
        <rFont val="Times New Roman"/>
        <family val="1"/>
      </rPr>
      <t> </t>
    </r>
  </si>
  <si>
    <t>Cố định nẹp vít gãy thân xương cánh tay</t>
  </si>
  <si>
    <r>
      <t>3666.</t>
    </r>
    <r>
      <rPr>
        <sz val="7"/>
        <color theme="1"/>
        <rFont val="Times New Roman"/>
        <family val="1"/>
      </rPr>
      <t xml:space="preserve">     </t>
    </r>
    <r>
      <rPr>
        <sz val="13"/>
        <color theme="1"/>
        <rFont val="Times New Roman"/>
        <family val="1"/>
      </rPr>
      <t> </t>
    </r>
  </si>
  <si>
    <t>Phẫu thuật cứng duỗi khớp khuỷu</t>
  </si>
  <si>
    <r>
      <t>3667.</t>
    </r>
    <r>
      <rPr>
        <sz val="7"/>
        <color theme="1"/>
        <rFont val="Times New Roman"/>
        <family val="1"/>
      </rPr>
      <t xml:space="preserve">     </t>
    </r>
    <r>
      <rPr>
        <sz val="13"/>
        <color theme="1"/>
        <rFont val="Times New Roman"/>
        <family val="1"/>
      </rPr>
      <t> </t>
    </r>
  </si>
  <si>
    <t>Phẫu thuật dính khớp khuỷu</t>
  </si>
  <si>
    <r>
      <t>3668.</t>
    </r>
    <r>
      <rPr>
        <sz val="7"/>
        <color theme="1"/>
        <rFont val="Times New Roman"/>
        <family val="1"/>
      </rPr>
      <t xml:space="preserve">     </t>
    </r>
    <r>
      <rPr>
        <sz val="13"/>
        <color theme="1"/>
        <rFont val="Times New Roman"/>
        <family val="1"/>
      </rPr>
      <t> </t>
    </r>
  </si>
  <si>
    <t>Cắt đoạn khớp khuỷu</t>
  </si>
  <si>
    <r>
      <t>3669.</t>
    </r>
    <r>
      <rPr>
        <sz val="7"/>
        <color theme="1"/>
        <rFont val="Times New Roman"/>
        <family val="1"/>
      </rPr>
      <t xml:space="preserve">     </t>
    </r>
    <r>
      <rPr>
        <sz val="13"/>
        <color theme="1"/>
        <rFont val="Times New Roman"/>
        <family val="1"/>
      </rPr>
      <t> </t>
    </r>
  </si>
  <si>
    <t>Phẫu thuật trật khớp khuỷu</t>
  </si>
  <si>
    <r>
      <t>3670.</t>
    </r>
    <r>
      <rPr>
        <sz val="7"/>
        <color theme="1"/>
        <rFont val="Times New Roman"/>
        <family val="1"/>
      </rPr>
      <t xml:space="preserve">     </t>
    </r>
    <r>
      <rPr>
        <sz val="13"/>
        <color theme="1"/>
        <rFont val="Times New Roman"/>
        <family val="1"/>
      </rPr>
      <t> </t>
    </r>
  </si>
  <si>
    <t>Phẫu thuật gấp khớp khuỷu do bại não</t>
  </si>
  <si>
    <r>
      <t>3671.</t>
    </r>
    <r>
      <rPr>
        <sz val="7"/>
        <color theme="1"/>
        <rFont val="Times New Roman"/>
        <family val="1"/>
      </rPr>
      <t xml:space="preserve">     </t>
    </r>
    <r>
      <rPr>
        <sz val="13"/>
        <color theme="1"/>
        <rFont val="Times New Roman"/>
        <family val="1"/>
      </rPr>
      <t> </t>
    </r>
  </si>
  <si>
    <r>
      <t>3672.</t>
    </r>
    <r>
      <rPr>
        <sz val="7"/>
        <color theme="1"/>
        <rFont val="Times New Roman"/>
        <family val="1"/>
      </rPr>
      <t xml:space="preserve">     </t>
    </r>
    <r>
      <rPr>
        <sz val="13"/>
        <color theme="1"/>
        <rFont val="Times New Roman"/>
        <family val="1"/>
      </rPr>
      <t> </t>
    </r>
  </si>
  <si>
    <t>Phẫu thuật dính khớp quay trụ bẩm sinh</t>
  </si>
  <si>
    <r>
      <t>3673.</t>
    </r>
    <r>
      <rPr>
        <sz val="7"/>
        <color theme="1"/>
        <rFont val="Times New Roman"/>
        <family val="1"/>
      </rPr>
      <t xml:space="preserve">     </t>
    </r>
    <r>
      <rPr>
        <sz val="13"/>
        <color theme="1"/>
        <rFont val="Times New Roman"/>
        <family val="1"/>
      </rPr>
      <t> </t>
    </r>
  </si>
  <si>
    <t>Phẫu thuật can lệnh đầu dưới xương quay</t>
  </si>
  <si>
    <r>
      <t>3674.</t>
    </r>
    <r>
      <rPr>
        <sz val="7"/>
        <color theme="1"/>
        <rFont val="Times New Roman"/>
        <family val="1"/>
      </rPr>
      <t xml:space="preserve">     </t>
    </r>
    <r>
      <rPr>
        <sz val="13"/>
        <color theme="1"/>
        <rFont val="Times New Roman"/>
        <family val="1"/>
      </rPr>
      <t> </t>
    </r>
  </si>
  <si>
    <t>Phẫu thuật di chứng bại liệt chi trên</t>
  </si>
  <si>
    <r>
      <t>3675.</t>
    </r>
    <r>
      <rPr>
        <sz val="7"/>
        <color theme="1"/>
        <rFont val="Times New Roman"/>
        <family val="1"/>
      </rPr>
      <t xml:space="preserve">     </t>
    </r>
    <r>
      <rPr>
        <sz val="13"/>
        <color theme="1"/>
        <rFont val="Times New Roman"/>
        <family val="1"/>
      </rPr>
      <t> </t>
    </r>
  </si>
  <si>
    <t>Phẫu thuật gãy đầu dưới xương quay và trật khớp quay trụ dưới</t>
  </si>
  <si>
    <r>
      <t>3676.</t>
    </r>
    <r>
      <rPr>
        <sz val="7"/>
        <color theme="1"/>
        <rFont val="Times New Roman"/>
        <family val="1"/>
      </rPr>
      <t xml:space="preserve">     </t>
    </r>
    <r>
      <rPr>
        <sz val="13"/>
        <color theme="1"/>
        <rFont val="Times New Roman"/>
        <family val="1"/>
      </rPr>
      <t> </t>
    </r>
  </si>
  <si>
    <t>Nắn găm Kirschner trong gãy Pouteau-Colles</t>
  </si>
  <si>
    <r>
      <t>3677.</t>
    </r>
    <r>
      <rPr>
        <sz val="7"/>
        <color theme="1"/>
        <rFont val="Times New Roman"/>
        <family val="1"/>
      </rPr>
      <t xml:space="preserve">     </t>
    </r>
    <r>
      <rPr>
        <sz val="13"/>
        <color theme="1"/>
        <rFont val="Times New Roman"/>
        <family val="1"/>
      </rPr>
      <t> </t>
    </r>
  </si>
  <si>
    <t>Phẫu thuật giải phóng dây giữa trong hội chứng ống cổ tay</t>
  </si>
  <si>
    <r>
      <t>3678.</t>
    </r>
    <r>
      <rPr>
        <sz val="7"/>
        <color theme="1"/>
        <rFont val="Times New Roman"/>
        <family val="1"/>
      </rPr>
      <t xml:space="preserve">     </t>
    </r>
    <r>
      <rPr>
        <sz val="13"/>
        <color theme="1"/>
        <rFont val="Times New Roman"/>
        <family val="1"/>
      </rPr>
      <t> </t>
    </r>
  </si>
  <si>
    <t>Cắt lọc vết thương gẫy xương hở, nắn chỉnh cố định tạm thời</t>
  </si>
  <si>
    <r>
      <t>3679.</t>
    </r>
    <r>
      <rPr>
        <sz val="7"/>
        <color theme="1"/>
        <rFont val="Times New Roman"/>
        <family val="1"/>
      </rPr>
      <t xml:space="preserve">     </t>
    </r>
    <r>
      <rPr>
        <sz val="13"/>
        <color theme="1"/>
        <rFont val="Times New Roman"/>
        <family val="1"/>
      </rPr>
      <t> </t>
    </r>
  </si>
  <si>
    <t>Phẫu thuật gãy Monteggia</t>
  </si>
  <si>
    <r>
      <t>3680.</t>
    </r>
    <r>
      <rPr>
        <sz val="7"/>
        <color theme="1"/>
        <rFont val="Times New Roman"/>
        <family val="1"/>
      </rPr>
      <t xml:space="preserve">     </t>
    </r>
    <r>
      <rPr>
        <sz val="13"/>
        <color theme="1"/>
        <rFont val="Times New Roman"/>
        <family val="1"/>
      </rPr>
      <t> </t>
    </r>
  </si>
  <si>
    <t>Cắt cụt cánh tay</t>
  </si>
  <si>
    <r>
      <t>3681.</t>
    </r>
    <r>
      <rPr>
        <sz val="7"/>
        <color theme="1"/>
        <rFont val="Times New Roman"/>
        <family val="1"/>
      </rPr>
      <t xml:space="preserve">     </t>
    </r>
    <r>
      <rPr>
        <sz val="13"/>
        <color theme="1"/>
        <rFont val="Times New Roman"/>
        <family val="1"/>
      </rPr>
      <t> </t>
    </r>
  </si>
  <si>
    <t>Tháo khớp khuỷu</t>
  </si>
  <si>
    <r>
      <t>3682.</t>
    </r>
    <r>
      <rPr>
        <sz val="7"/>
        <color theme="1"/>
        <rFont val="Times New Roman"/>
        <family val="1"/>
      </rPr>
      <t xml:space="preserve">     </t>
    </r>
    <r>
      <rPr>
        <sz val="13"/>
        <color theme="1"/>
        <rFont val="Times New Roman"/>
        <family val="1"/>
      </rPr>
      <t> </t>
    </r>
  </si>
  <si>
    <t>Cắt cụt cẳng tay</t>
  </si>
  <si>
    <r>
      <t>3683.</t>
    </r>
    <r>
      <rPr>
        <sz val="7"/>
        <color theme="1"/>
        <rFont val="Times New Roman"/>
        <family val="1"/>
      </rPr>
      <t xml:space="preserve">     </t>
    </r>
    <r>
      <rPr>
        <sz val="13"/>
        <color theme="1"/>
        <rFont val="Times New Roman"/>
        <family val="1"/>
      </rPr>
      <t> </t>
    </r>
  </si>
  <si>
    <t>Tháo khớp cổ tay</t>
  </si>
  <si>
    <r>
      <t>3684.</t>
    </r>
    <r>
      <rPr>
        <sz val="7"/>
        <color theme="1"/>
        <rFont val="Times New Roman"/>
        <family val="1"/>
      </rPr>
      <t xml:space="preserve">     </t>
    </r>
    <r>
      <rPr>
        <sz val="13"/>
        <color theme="1"/>
        <rFont val="Times New Roman"/>
        <family val="1"/>
      </rPr>
      <t> </t>
    </r>
  </si>
  <si>
    <t>Phẫu thuật gãy lồi cầu ngoài xương cánh tay</t>
  </si>
  <si>
    <r>
      <t>3685.</t>
    </r>
    <r>
      <rPr>
        <sz val="7"/>
        <color theme="1"/>
        <rFont val="Times New Roman"/>
        <family val="1"/>
      </rPr>
      <t xml:space="preserve">     </t>
    </r>
    <r>
      <rPr>
        <sz val="13"/>
        <color theme="1"/>
        <rFont val="Times New Roman"/>
        <family val="1"/>
      </rPr>
      <t> </t>
    </r>
  </si>
  <si>
    <t>Phẫu thuật viêm xương cánh tay: đục, mổ, nạo, lấy xương chết, dẫn lưu</t>
  </si>
  <si>
    <r>
      <t>3686.</t>
    </r>
    <r>
      <rPr>
        <sz val="7"/>
        <color theme="1"/>
        <rFont val="Times New Roman"/>
        <family val="1"/>
      </rPr>
      <t xml:space="preserve">     </t>
    </r>
    <r>
      <rPr>
        <sz val="13"/>
        <color theme="1"/>
        <rFont val="Times New Roman"/>
        <family val="1"/>
      </rPr>
      <t> </t>
    </r>
  </si>
  <si>
    <t>Phẫu thuật gãy mỏm trên ròng rọc xương cánh tay</t>
  </si>
  <si>
    <r>
      <t>3687.</t>
    </r>
    <r>
      <rPr>
        <sz val="7"/>
        <color theme="1"/>
        <rFont val="Times New Roman"/>
        <family val="1"/>
      </rPr>
      <t xml:space="preserve">     </t>
    </r>
    <r>
      <rPr>
        <sz val="13"/>
        <color theme="1"/>
        <rFont val="Times New Roman"/>
        <family val="1"/>
      </rPr>
      <t> </t>
    </r>
  </si>
  <si>
    <t>Phẫu thuật viêm xương cẳng tay đục, mổ, nạo, dẫn lưu</t>
  </si>
  <si>
    <r>
      <t>3688.</t>
    </r>
    <r>
      <rPr>
        <sz val="7"/>
        <color theme="1"/>
        <rFont val="Times New Roman"/>
        <family val="1"/>
      </rPr>
      <t xml:space="preserve">     </t>
    </r>
    <r>
      <rPr>
        <sz val="13"/>
        <color theme="1"/>
        <rFont val="Times New Roman"/>
        <family val="1"/>
      </rPr>
      <t> </t>
    </r>
  </si>
  <si>
    <t>Phẫu thuật cố định nẹp vít gãy hai xương cẳng tay</t>
  </si>
  <si>
    <r>
      <t>3689.</t>
    </r>
    <r>
      <rPr>
        <sz val="7"/>
        <color theme="1"/>
        <rFont val="Times New Roman"/>
        <family val="1"/>
      </rPr>
      <t xml:space="preserve">     </t>
    </r>
    <r>
      <rPr>
        <sz val="13"/>
        <color theme="1"/>
        <rFont val="Times New Roman"/>
        <family val="1"/>
      </rPr>
      <t> </t>
    </r>
  </si>
  <si>
    <t>Phẫu thuật đóng đinh nội tủy gãy 2 xương cẳng tay</t>
  </si>
  <si>
    <r>
      <t>3690.</t>
    </r>
    <r>
      <rPr>
        <sz val="7"/>
        <color theme="1"/>
        <rFont val="Times New Roman"/>
        <family val="1"/>
      </rPr>
      <t xml:space="preserve">     </t>
    </r>
    <r>
      <rPr>
        <sz val="13"/>
        <color theme="1"/>
        <rFont val="Times New Roman"/>
        <family val="1"/>
      </rPr>
      <t> </t>
    </r>
  </si>
  <si>
    <t>Phẫu thuật đóng đinh nội tủy gãy 1 xương cẳng tay</t>
  </si>
  <si>
    <t>4. Bàn, ngón tay</t>
  </si>
  <si>
    <r>
      <t>3691.</t>
    </r>
    <r>
      <rPr>
        <sz val="7"/>
        <color theme="1"/>
        <rFont val="Times New Roman"/>
        <family val="1"/>
      </rPr>
      <t xml:space="preserve">     </t>
    </r>
    <r>
      <rPr>
        <sz val="13"/>
        <color theme="1"/>
        <rFont val="Times New Roman"/>
        <family val="1"/>
      </rPr>
      <t> </t>
    </r>
  </si>
  <si>
    <t>Phẫu thuật bàn tay cấp cứu có tổn thương phức tạp</t>
  </si>
  <si>
    <r>
      <t>3692.</t>
    </r>
    <r>
      <rPr>
        <sz val="7"/>
        <color theme="1"/>
        <rFont val="Times New Roman"/>
        <family val="1"/>
      </rPr>
      <t xml:space="preserve">     </t>
    </r>
    <r>
      <rPr>
        <sz val="13"/>
        <color theme="1"/>
        <rFont val="Times New Roman"/>
        <family val="1"/>
      </rPr>
      <t> </t>
    </r>
  </si>
  <si>
    <t>Phẫu thuật bàn tay, chỉnh hình phức tạp</t>
  </si>
  <si>
    <r>
      <t>3693.</t>
    </r>
    <r>
      <rPr>
        <sz val="7"/>
        <color theme="1"/>
        <rFont val="Times New Roman"/>
        <family val="1"/>
      </rPr>
      <t xml:space="preserve">     </t>
    </r>
    <r>
      <rPr>
        <sz val="13"/>
        <color theme="1"/>
        <rFont val="Times New Roman"/>
        <family val="1"/>
      </rPr>
      <t> </t>
    </r>
  </si>
  <si>
    <t>Thay khớp liên đốt các ngón tay</t>
  </si>
  <si>
    <r>
      <t>3694.</t>
    </r>
    <r>
      <rPr>
        <sz val="7"/>
        <color theme="1"/>
        <rFont val="Times New Roman"/>
        <family val="1"/>
      </rPr>
      <t xml:space="preserve">     </t>
    </r>
    <r>
      <rPr>
        <sz val="13"/>
        <color theme="1"/>
        <rFont val="Times New Roman"/>
        <family val="1"/>
      </rPr>
      <t> </t>
    </r>
  </si>
  <si>
    <t>Đặt vít gãy trật xương thuyền</t>
  </si>
  <si>
    <r>
      <t>3695.</t>
    </r>
    <r>
      <rPr>
        <sz val="7"/>
        <color theme="1"/>
        <rFont val="Times New Roman"/>
        <family val="1"/>
      </rPr>
      <t xml:space="preserve">     </t>
    </r>
    <r>
      <rPr>
        <sz val="13"/>
        <color theme="1"/>
        <rFont val="Times New Roman"/>
        <family val="1"/>
      </rPr>
      <t> </t>
    </r>
  </si>
  <si>
    <t>Phẫu thuật chuyển cơ giang ngắn ngón I điều trị tách ngón I bẩm sinh</t>
  </si>
  <si>
    <r>
      <t>3696.</t>
    </r>
    <r>
      <rPr>
        <sz val="7"/>
        <color theme="1"/>
        <rFont val="Times New Roman"/>
        <family val="1"/>
      </rPr>
      <t xml:space="preserve">     </t>
    </r>
    <r>
      <rPr>
        <sz val="13"/>
        <color theme="1"/>
        <rFont val="Times New Roman"/>
        <family val="1"/>
      </rPr>
      <t> </t>
    </r>
  </si>
  <si>
    <t>Phẫu thuật điều trị tách bàn tay (càng cua)</t>
  </si>
  <si>
    <r>
      <t>3697.</t>
    </r>
    <r>
      <rPr>
        <sz val="7"/>
        <color theme="1"/>
        <rFont val="Times New Roman"/>
        <family val="1"/>
      </rPr>
      <t xml:space="preserve">     </t>
    </r>
    <r>
      <rPr>
        <sz val="13"/>
        <color theme="1"/>
        <rFont val="Times New Roman"/>
        <family val="1"/>
      </rPr>
      <t> </t>
    </r>
  </si>
  <si>
    <t>Phẫu thuật điều trị trật khớp bàn- ngón I bẩm sinh</t>
  </si>
  <si>
    <r>
      <t>3702.</t>
    </r>
    <r>
      <rPr>
        <sz val="7"/>
        <color theme="1"/>
        <rFont val="Times New Roman"/>
        <family val="1"/>
      </rPr>
      <t xml:space="preserve">     </t>
    </r>
    <r>
      <rPr>
        <sz val="13"/>
        <color theme="1"/>
        <rFont val="Times New Roman"/>
        <family val="1"/>
      </rPr>
      <t> </t>
    </r>
  </si>
  <si>
    <t>Cắt dị tật bẩm sinh về bàn và ngón tay</t>
  </si>
  <si>
    <r>
      <t>3703.</t>
    </r>
    <r>
      <rPr>
        <sz val="7"/>
        <color theme="1"/>
        <rFont val="Times New Roman"/>
        <family val="1"/>
      </rPr>
      <t xml:space="preserve">     </t>
    </r>
    <r>
      <rPr>
        <sz val="13"/>
        <color theme="1"/>
        <rFont val="Times New Roman"/>
        <family val="1"/>
      </rPr>
      <t> </t>
    </r>
  </si>
  <si>
    <t>Găm đinh Kirschner gãy đốt bàn nhiều đốt bàn</t>
  </si>
  <si>
    <r>
      <t>3704.</t>
    </r>
    <r>
      <rPr>
        <sz val="7"/>
        <color theme="1"/>
        <rFont val="Times New Roman"/>
        <family val="1"/>
      </rPr>
      <t xml:space="preserve">     </t>
    </r>
    <r>
      <rPr>
        <sz val="13"/>
        <color theme="1"/>
        <rFont val="Times New Roman"/>
        <family val="1"/>
      </rPr>
      <t> </t>
    </r>
  </si>
  <si>
    <t>Phẫu thuật viêm tấy bàn tay, cả viêm bao hoạt dịch</t>
  </si>
  <si>
    <r>
      <t>3705.</t>
    </r>
    <r>
      <rPr>
        <sz val="7"/>
        <color theme="1"/>
        <rFont val="Times New Roman"/>
        <family val="1"/>
      </rPr>
      <t xml:space="preserve">     </t>
    </r>
    <r>
      <rPr>
        <sz val="13"/>
        <color theme="1"/>
        <rFont val="Times New Roman"/>
        <family val="1"/>
      </rPr>
      <t> </t>
    </r>
  </si>
  <si>
    <t>Phẫu thuật dị tật dính ngón, bằng và dưới 2 ngón tay</t>
  </si>
  <si>
    <r>
      <t>3706.</t>
    </r>
    <r>
      <rPr>
        <sz val="7"/>
        <color theme="1"/>
        <rFont val="Times New Roman"/>
        <family val="1"/>
      </rPr>
      <t xml:space="preserve">     </t>
    </r>
    <r>
      <rPr>
        <sz val="13"/>
        <color theme="1"/>
        <rFont val="Times New Roman"/>
        <family val="1"/>
      </rPr>
      <t> </t>
    </r>
  </si>
  <si>
    <t>Phẫu thuật điều trị ngón tay cò súng</t>
  </si>
  <si>
    <r>
      <t>3707.</t>
    </r>
    <r>
      <rPr>
        <sz val="7"/>
        <color theme="1"/>
        <rFont val="Times New Roman"/>
        <family val="1"/>
      </rPr>
      <t xml:space="preserve">     </t>
    </r>
    <r>
      <rPr>
        <sz val="13"/>
        <color theme="1"/>
        <rFont val="Times New Roman"/>
        <family val="1"/>
      </rPr>
      <t> </t>
    </r>
  </si>
  <si>
    <t>Phẫu thuật điều trị các dị tật bàn tay, di chứng vết thương bàn tay</t>
  </si>
  <si>
    <r>
      <t>3708.</t>
    </r>
    <r>
      <rPr>
        <sz val="7"/>
        <color theme="1"/>
        <rFont val="Times New Roman"/>
        <family val="1"/>
      </rPr>
      <t xml:space="preserve">     </t>
    </r>
    <r>
      <rPr>
        <sz val="13"/>
        <color theme="1"/>
        <rFont val="Times New Roman"/>
        <family val="1"/>
      </rPr>
      <t> </t>
    </r>
  </si>
  <si>
    <t>Phẫu thuật chuyển ngón thay thế ngón cái</t>
  </si>
  <si>
    <r>
      <t>3710.</t>
    </r>
    <r>
      <rPr>
        <sz val="7"/>
        <color theme="1"/>
        <rFont val="Times New Roman"/>
        <family val="1"/>
      </rPr>
      <t xml:space="preserve">     </t>
    </r>
    <r>
      <rPr>
        <sz val="13"/>
        <color theme="1"/>
        <rFont val="Times New Roman"/>
        <family val="1"/>
      </rPr>
      <t> </t>
    </r>
  </si>
  <si>
    <t>Phẫu thuật cắt bỏ ngón tay thừa</t>
  </si>
  <si>
    <r>
      <t>3711.</t>
    </r>
    <r>
      <rPr>
        <sz val="7"/>
        <color theme="1"/>
        <rFont val="Times New Roman"/>
        <family val="1"/>
      </rPr>
      <t xml:space="preserve">     </t>
    </r>
    <r>
      <rPr>
        <sz val="13"/>
        <color theme="1"/>
        <rFont val="Times New Roman"/>
        <family val="1"/>
      </rPr>
      <t> </t>
    </r>
  </si>
  <si>
    <t>Tháo bỏ các ngón tay, đốt ngón tay</t>
  </si>
  <si>
    <r>
      <t>3712.</t>
    </r>
    <r>
      <rPr>
        <sz val="7"/>
        <color theme="1"/>
        <rFont val="Times New Roman"/>
        <family val="1"/>
      </rPr>
      <t xml:space="preserve">     </t>
    </r>
    <r>
      <rPr>
        <sz val="13"/>
        <color theme="1"/>
        <rFont val="Times New Roman"/>
        <family val="1"/>
      </rPr>
      <t> </t>
    </r>
  </si>
  <si>
    <t>Phẫu thuật gãy đốt bàn ngón tay kết hợp xương với Kirschner hoặc nẹp vít</t>
  </si>
  <si>
    <t>5. Hông - Đùi</t>
  </si>
  <si>
    <r>
      <t>3723.</t>
    </r>
    <r>
      <rPr>
        <sz val="7"/>
        <color theme="1"/>
        <rFont val="Times New Roman"/>
        <family val="1"/>
      </rPr>
      <t xml:space="preserve">     </t>
    </r>
    <r>
      <rPr>
        <sz val="13"/>
        <color theme="1"/>
        <rFont val="Times New Roman"/>
        <family val="1"/>
      </rPr>
      <t> </t>
    </r>
  </si>
  <si>
    <t>Tháo khớp háng</t>
  </si>
  <si>
    <r>
      <t>3724.</t>
    </r>
    <r>
      <rPr>
        <sz val="7"/>
        <color theme="1"/>
        <rFont val="Times New Roman"/>
        <family val="1"/>
      </rPr>
      <t xml:space="preserve">     </t>
    </r>
    <r>
      <rPr>
        <sz val="13"/>
        <color theme="1"/>
        <rFont val="Times New Roman"/>
        <family val="1"/>
      </rPr>
      <t> </t>
    </r>
  </si>
  <si>
    <t>Làm cứng khớp ở tư­ thế chức năng</t>
  </si>
  <si>
    <r>
      <t>3725.</t>
    </r>
    <r>
      <rPr>
        <sz val="7"/>
        <color theme="1"/>
        <rFont val="Times New Roman"/>
        <family val="1"/>
      </rPr>
      <t xml:space="preserve">     </t>
    </r>
    <r>
      <rPr>
        <sz val="13"/>
        <color theme="1"/>
        <rFont val="Times New Roman"/>
        <family val="1"/>
      </rPr>
      <t> </t>
    </r>
  </si>
  <si>
    <t>Đóng đinh xương đùi mở, ngược dòng</t>
  </si>
  <si>
    <r>
      <t>3726.</t>
    </r>
    <r>
      <rPr>
        <sz val="7"/>
        <color theme="1"/>
        <rFont val="Times New Roman"/>
        <family val="1"/>
      </rPr>
      <t xml:space="preserve">     </t>
    </r>
    <r>
      <rPr>
        <sz val="13"/>
        <color theme="1"/>
        <rFont val="Times New Roman"/>
        <family val="1"/>
      </rPr>
      <t> </t>
    </r>
  </si>
  <si>
    <t>Phẫu thuật cắt cụt đùi</t>
  </si>
  <si>
    <r>
      <t>3727.</t>
    </r>
    <r>
      <rPr>
        <sz val="7"/>
        <color theme="1"/>
        <rFont val="Times New Roman"/>
        <family val="1"/>
      </rPr>
      <t xml:space="preserve">     </t>
    </r>
    <r>
      <rPr>
        <sz val="13"/>
        <color theme="1"/>
        <rFont val="Times New Roman"/>
        <family val="1"/>
      </rPr>
      <t> </t>
    </r>
  </si>
  <si>
    <t>Kết xương đinh nẹp một khối gãy liền mấu chuyển hoặc dưới mấu chuyển</t>
  </si>
  <si>
    <r>
      <t>3728.</t>
    </r>
    <r>
      <rPr>
        <sz val="7"/>
        <color theme="1"/>
        <rFont val="Times New Roman"/>
        <family val="1"/>
      </rPr>
      <t xml:space="preserve">     </t>
    </r>
    <r>
      <rPr>
        <sz val="13"/>
        <color theme="1"/>
        <rFont val="Times New Roman"/>
        <family val="1"/>
      </rPr>
      <t> </t>
    </r>
  </si>
  <si>
    <t>Kết xương đinh nẹp khối gãy trên lồi cầu, liên lồi cầu</t>
  </si>
  <si>
    <r>
      <t>3729.</t>
    </r>
    <r>
      <rPr>
        <sz val="7"/>
        <color theme="1"/>
        <rFont val="Times New Roman"/>
        <family val="1"/>
      </rPr>
      <t xml:space="preserve">     </t>
    </r>
    <r>
      <rPr>
        <sz val="13"/>
        <color theme="1"/>
        <rFont val="Times New Roman"/>
        <family val="1"/>
      </rPr>
      <t> </t>
    </r>
  </si>
  <si>
    <t>Phẫu thuật viêm xương khớp háng</t>
  </si>
  <si>
    <r>
      <t>3730.</t>
    </r>
    <r>
      <rPr>
        <sz val="7"/>
        <color theme="1"/>
        <rFont val="Times New Roman"/>
        <family val="1"/>
      </rPr>
      <t xml:space="preserve">     </t>
    </r>
    <r>
      <rPr>
        <sz val="13"/>
        <color theme="1"/>
        <rFont val="Times New Roman"/>
        <family val="1"/>
      </rPr>
      <t> </t>
    </r>
  </si>
  <si>
    <t>Phẫu thuật trật khớp háng</t>
  </si>
  <si>
    <r>
      <t>3732.</t>
    </r>
    <r>
      <rPr>
        <sz val="7"/>
        <color theme="1"/>
        <rFont val="Times New Roman"/>
        <family val="1"/>
      </rPr>
      <t xml:space="preserve">     </t>
    </r>
    <r>
      <rPr>
        <sz val="13"/>
        <color theme="1"/>
        <rFont val="Times New Roman"/>
        <family val="1"/>
      </rPr>
      <t> </t>
    </r>
  </si>
  <si>
    <t>Đặt đinh nẹp gãy xương đùi (xuôi dòng)</t>
  </si>
  <si>
    <r>
      <t>3733.</t>
    </r>
    <r>
      <rPr>
        <sz val="7"/>
        <color theme="1"/>
        <rFont val="Times New Roman"/>
        <family val="1"/>
      </rPr>
      <t xml:space="preserve">     </t>
    </r>
    <r>
      <rPr>
        <sz val="13"/>
        <color theme="1"/>
        <rFont val="Times New Roman"/>
        <family val="1"/>
      </rPr>
      <t> </t>
    </r>
  </si>
  <si>
    <t>Đặt nẹp vít gãy mâm chày và trên đầu xương chày</t>
  </si>
  <si>
    <r>
      <t>3734.</t>
    </r>
    <r>
      <rPr>
        <sz val="7"/>
        <color theme="1"/>
        <rFont val="Times New Roman"/>
        <family val="1"/>
      </rPr>
      <t xml:space="preserve">     </t>
    </r>
    <r>
      <rPr>
        <sz val="13"/>
        <color theme="1"/>
        <rFont val="Times New Roman"/>
        <family val="1"/>
      </rPr>
      <t> </t>
    </r>
  </si>
  <si>
    <t>Kéo dài đùi bằng phương pháp Ilizarov</t>
  </si>
  <si>
    <r>
      <t>3735.</t>
    </r>
    <r>
      <rPr>
        <sz val="7"/>
        <color theme="1"/>
        <rFont val="Times New Roman"/>
        <family val="1"/>
      </rPr>
      <t xml:space="preserve">     </t>
    </r>
    <r>
      <rPr>
        <sz val="13"/>
        <color theme="1"/>
        <rFont val="Times New Roman"/>
        <family val="1"/>
      </rPr>
      <t> </t>
    </r>
  </si>
  <si>
    <r>
      <t>3736.</t>
    </r>
    <r>
      <rPr>
        <sz val="7"/>
        <color theme="1"/>
        <rFont val="Times New Roman"/>
        <family val="1"/>
      </rPr>
      <t xml:space="preserve">     </t>
    </r>
    <r>
      <rPr>
        <sz val="13"/>
        <color theme="1"/>
        <rFont val="Times New Roman"/>
        <family val="1"/>
      </rPr>
      <t> </t>
    </r>
  </si>
  <si>
    <t>Phẫu thuật gấp và khép khớp háng do bại não</t>
  </si>
  <si>
    <r>
      <t>3737.</t>
    </r>
    <r>
      <rPr>
        <sz val="7"/>
        <color theme="1"/>
        <rFont val="Times New Roman"/>
        <family val="1"/>
      </rPr>
      <t xml:space="preserve">     </t>
    </r>
    <r>
      <rPr>
        <sz val="13"/>
        <color theme="1"/>
        <rFont val="Times New Roman"/>
        <family val="1"/>
      </rPr>
      <t> </t>
    </r>
  </si>
  <si>
    <t>Phẫu thuật đóng đinh xương đùi dưới C Arm</t>
  </si>
  <si>
    <r>
      <t>3738.</t>
    </r>
    <r>
      <rPr>
        <sz val="7"/>
        <color theme="1"/>
        <rFont val="Times New Roman"/>
        <family val="1"/>
      </rPr>
      <t xml:space="preserve">     </t>
    </r>
    <r>
      <rPr>
        <sz val="13"/>
        <color theme="1"/>
        <rFont val="Times New Roman"/>
        <family val="1"/>
      </rPr>
      <t> </t>
    </r>
  </si>
  <si>
    <t>Đặt nẹp vít điều trị  gãy mâm chày và đầu trên xương chày</t>
  </si>
  <si>
    <r>
      <t>3739.</t>
    </r>
    <r>
      <rPr>
        <sz val="7"/>
        <color theme="1"/>
        <rFont val="Times New Roman"/>
        <family val="1"/>
      </rPr>
      <t xml:space="preserve">     </t>
    </r>
    <r>
      <rPr>
        <sz val="13"/>
        <color theme="1"/>
        <rFont val="Times New Roman"/>
        <family val="1"/>
      </rPr>
      <t> </t>
    </r>
  </si>
  <si>
    <r>
      <t>3740.</t>
    </r>
    <r>
      <rPr>
        <sz val="7"/>
        <color theme="1"/>
        <rFont val="Times New Roman"/>
        <family val="1"/>
      </rPr>
      <t xml:space="preserve">     </t>
    </r>
    <r>
      <rPr>
        <sz val="13"/>
        <color theme="1"/>
        <rFont val="Times New Roman"/>
        <family val="1"/>
      </rPr>
      <t> </t>
    </r>
  </si>
  <si>
    <t>Cắt cụt dưới mấu chuyển xương đùi</t>
  </si>
  <si>
    <r>
      <t>3741.</t>
    </r>
    <r>
      <rPr>
        <sz val="7"/>
        <color theme="1"/>
        <rFont val="Times New Roman"/>
        <family val="1"/>
      </rPr>
      <t xml:space="preserve">     </t>
    </r>
    <r>
      <rPr>
        <sz val="13"/>
        <color theme="1"/>
        <rFont val="Times New Roman"/>
        <family val="1"/>
      </rPr>
      <t> </t>
    </r>
  </si>
  <si>
    <t>Phẫu thuật viêm xương đùi đục, mổ, nạo, lấy xương chết, dẫn lưu</t>
  </si>
  <si>
    <r>
      <t>3742.</t>
    </r>
    <r>
      <rPr>
        <sz val="7"/>
        <color theme="1"/>
        <rFont val="Times New Roman"/>
        <family val="1"/>
      </rPr>
      <t xml:space="preserve">     </t>
    </r>
    <r>
      <rPr>
        <sz val="13"/>
        <color theme="1"/>
        <rFont val="Times New Roman"/>
        <family val="1"/>
      </rPr>
      <t> </t>
    </r>
  </si>
  <si>
    <t>Phẫu thuật xơ cứng cơ thẳng trước</t>
  </si>
  <si>
    <r>
      <t>3743.</t>
    </r>
    <r>
      <rPr>
        <sz val="7"/>
        <color theme="1"/>
        <rFont val="Times New Roman"/>
        <family val="1"/>
      </rPr>
      <t xml:space="preserve">     </t>
    </r>
    <r>
      <rPr>
        <sz val="13"/>
        <color theme="1"/>
        <rFont val="Times New Roman"/>
        <family val="1"/>
      </rPr>
      <t> </t>
    </r>
  </si>
  <si>
    <t>Cố định ngoài điều trị gãy khung chậu</t>
  </si>
  <si>
    <r>
      <t>3744.</t>
    </r>
    <r>
      <rPr>
        <sz val="7"/>
        <color theme="1"/>
        <rFont val="Times New Roman"/>
        <family val="1"/>
      </rPr>
      <t xml:space="preserve">     </t>
    </r>
    <r>
      <rPr>
        <sz val="13"/>
        <color theme="1"/>
        <rFont val="Times New Roman"/>
        <family val="1"/>
      </rPr>
      <t> </t>
    </r>
  </si>
  <si>
    <t>Cố định ngoài điều trị gãy xương đùi</t>
  </si>
  <si>
    <t xml:space="preserve">6. Khớp gối </t>
  </si>
  <si>
    <r>
      <t>3749.</t>
    </r>
    <r>
      <rPr>
        <sz val="7"/>
        <color theme="1"/>
        <rFont val="Times New Roman"/>
        <family val="1"/>
      </rPr>
      <t xml:space="preserve">     </t>
    </r>
    <r>
      <rPr>
        <sz val="13"/>
        <color theme="1"/>
        <rFont val="Times New Roman"/>
        <family val="1"/>
      </rPr>
      <t> </t>
    </r>
  </si>
  <si>
    <t>Lấy bỏ toàn bộ xương bánh chè</t>
  </si>
  <si>
    <r>
      <t>3754.</t>
    </r>
    <r>
      <rPr>
        <sz val="7"/>
        <color theme="1"/>
        <rFont val="Times New Roman"/>
        <family val="1"/>
      </rPr>
      <t xml:space="preserve">     </t>
    </r>
    <r>
      <rPr>
        <sz val="13"/>
        <color theme="1"/>
        <rFont val="Times New Roman"/>
        <family val="1"/>
      </rPr>
      <t> </t>
    </r>
  </si>
  <si>
    <t>Néo ép hoặc buộc vòng chỉ thép gãy xương bánh chè</t>
  </si>
  <si>
    <r>
      <t>3755.</t>
    </r>
    <r>
      <rPr>
        <sz val="7"/>
        <color theme="1"/>
        <rFont val="Times New Roman"/>
        <family val="1"/>
      </rPr>
      <t xml:space="preserve">     </t>
    </r>
    <r>
      <rPr>
        <sz val="13"/>
        <color theme="1"/>
        <rFont val="Times New Roman"/>
        <family val="1"/>
      </rPr>
      <t> </t>
    </r>
  </si>
  <si>
    <t>Tháo khớp gối</t>
  </si>
  <si>
    <r>
      <t>3756.</t>
    </r>
    <r>
      <rPr>
        <sz val="7"/>
        <color theme="1"/>
        <rFont val="Times New Roman"/>
        <family val="1"/>
      </rPr>
      <t xml:space="preserve">     </t>
    </r>
    <r>
      <rPr>
        <sz val="13"/>
        <color theme="1"/>
        <rFont val="Times New Roman"/>
        <family val="1"/>
      </rPr>
      <t> </t>
    </r>
  </si>
  <si>
    <t>Chọc hút máu tụ khớp gối, bó bột ống</t>
  </si>
  <si>
    <t xml:space="preserve">7. Cẳng chân </t>
  </si>
  <si>
    <r>
      <t>3758.</t>
    </r>
    <r>
      <rPr>
        <sz val="7"/>
        <color theme="1"/>
        <rFont val="Times New Roman"/>
        <family val="1"/>
      </rPr>
      <t xml:space="preserve">     </t>
    </r>
    <r>
      <rPr>
        <sz val="13"/>
        <color theme="1"/>
        <rFont val="Times New Roman"/>
        <family val="1"/>
      </rPr>
      <t> </t>
    </r>
  </si>
  <si>
    <t>Đóng đinh xương chày mở</t>
  </si>
  <si>
    <r>
      <t>3759.</t>
    </r>
    <r>
      <rPr>
        <sz val="7"/>
        <color theme="1"/>
        <rFont val="Times New Roman"/>
        <family val="1"/>
      </rPr>
      <t xml:space="preserve">     </t>
    </r>
    <r>
      <rPr>
        <sz val="13"/>
        <color theme="1"/>
        <rFont val="Times New Roman"/>
        <family val="1"/>
      </rPr>
      <t> </t>
    </r>
  </si>
  <si>
    <t>Đặt nẹp vít gãy thân xương chày</t>
  </si>
  <si>
    <r>
      <t>3760.</t>
    </r>
    <r>
      <rPr>
        <sz val="7"/>
        <color theme="1"/>
        <rFont val="Times New Roman"/>
        <family val="1"/>
      </rPr>
      <t xml:space="preserve">     </t>
    </r>
    <r>
      <rPr>
        <sz val="13"/>
        <color theme="1"/>
        <rFont val="Times New Roman"/>
        <family val="1"/>
      </rPr>
      <t> </t>
    </r>
  </si>
  <si>
    <t>Đặt nẹp vít gãy đầu dưới xương chày</t>
  </si>
  <si>
    <r>
      <t>3773.</t>
    </r>
    <r>
      <rPr>
        <sz val="7"/>
        <color theme="1"/>
        <rFont val="Times New Roman"/>
        <family val="1"/>
      </rPr>
      <t xml:space="preserve">     </t>
    </r>
    <r>
      <rPr>
        <sz val="13"/>
        <color theme="1"/>
        <rFont val="Times New Roman"/>
        <family val="1"/>
      </rPr>
      <t> </t>
    </r>
  </si>
  <si>
    <t>Cố định ngoài điều trị gãy xương cẳng chân</t>
  </si>
  <si>
    <r>
      <t>3774.</t>
    </r>
    <r>
      <rPr>
        <sz val="7"/>
        <color theme="1"/>
        <rFont val="Times New Roman"/>
        <family val="1"/>
      </rPr>
      <t xml:space="preserve">     </t>
    </r>
    <r>
      <rPr>
        <sz val="13"/>
        <color theme="1"/>
        <rFont val="Times New Roman"/>
        <family val="1"/>
      </rPr>
      <t> </t>
    </r>
  </si>
  <si>
    <r>
      <t>3775.</t>
    </r>
    <r>
      <rPr>
        <sz val="7"/>
        <color theme="1"/>
        <rFont val="Times New Roman"/>
        <family val="1"/>
      </rPr>
      <t xml:space="preserve">     </t>
    </r>
    <r>
      <rPr>
        <sz val="13"/>
        <color theme="1"/>
        <rFont val="Times New Roman"/>
        <family val="1"/>
      </rPr>
      <t> </t>
    </r>
  </si>
  <si>
    <t>Cắt cụt cẳng chân</t>
  </si>
  <si>
    <r>
      <t>3776.</t>
    </r>
    <r>
      <rPr>
        <sz val="7"/>
        <color theme="1"/>
        <rFont val="Times New Roman"/>
        <family val="1"/>
      </rPr>
      <t xml:space="preserve">     </t>
    </r>
    <r>
      <rPr>
        <sz val="13"/>
        <color theme="1"/>
        <rFont val="Times New Roman"/>
        <family val="1"/>
      </rPr>
      <t> </t>
    </r>
  </si>
  <si>
    <t>Phẫu thuật viêm xương cẳng chân: đục, mổ, nạo, lấy xương chết, dẫn lưu</t>
  </si>
  <si>
    <r>
      <t>3777.</t>
    </r>
    <r>
      <rPr>
        <sz val="7"/>
        <color theme="1"/>
        <rFont val="Times New Roman"/>
        <family val="1"/>
      </rPr>
      <t xml:space="preserve">     </t>
    </r>
    <r>
      <rPr>
        <sz val="13"/>
        <color theme="1"/>
        <rFont val="Times New Roman"/>
        <family val="1"/>
      </rPr>
      <t> </t>
    </r>
  </si>
  <si>
    <r>
      <t>3778.</t>
    </r>
    <r>
      <rPr>
        <sz val="7"/>
        <color theme="1"/>
        <rFont val="Times New Roman"/>
        <family val="1"/>
      </rPr>
      <t xml:space="preserve">     </t>
    </r>
    <r>
      <rPr>
        <sz val="13"/>
        <color theme="1"/>
        <rFont val="Times New Roman"/>
        <family val="1"/>
      </rPr>
      <t> </t>
    </r>
  </si>
  <si>
    <t>Găm Kirschner trong gãy mắt cá</t>
  </si>
  <si>
    <r>
      <t>3779.</t>
    </r>
    <r>
      <rPr>
        <sz val="7"/>
        <color theme="1"/>
        <rFont val="Times New Roman"/>
        <family val="1"/>
      </rPr>
      <t xml:space="preserve">     </t>
    </r>
    <r>
      <rPr>
        <sz val="13"/>
        <color theme="1"/>
        <rFont val="Times New Roman"/>
        <family val="1"/>
      </rPr>
      <t> </t>
    </r>
  </si>
  <si>
    <t>Kết hợp xương trong trong gãy xương mác</t>
  </si>
  <si>
    <t xml:space="preserve">8. Cổ chân, bàn chân, ngón chân </t>
  </si>
  <si>
    <r>
      <t>3792.</t>
    </r>
    <r>
      <rPr>
        <sz val="7"/>
        <color theme="1"/>
        <rFont val="Times New Roman"/>
        <family val="1"/>
      </rPr>
      <t xml:space="preserve">     </t>
    </r>
    <r>
      <rPr>
        <sz val="13"/>
        <color theme="1"/>
        <rFont val="Times New Roman"/>
        <family val="1"/>
      </rPr>
      <t> </t>
    </r>
  </si>
  <si>
    <t>Tháo một nửa bàn chân trước</t>
  </si>
  <si>
    <r>
      <t>3793.</t>
    </r>
    <r>
      <rPr>
        <sz val="7"/>
        <color theme="1"/>
        <rFont val="Times New Roman"/>
        <family val="1"/>
      </rPr>
      <t xml:space="preserve">     </t>
    </r>
    <r>
      <rPr>
        <sz val="13"/>
        <color theme="1"/>
        <rFont val="Times New Roman"/>
        <family val="1"/>
      </rPr>
      <t> </t>
    </r>
  </si>
  <si>
    <r>
      <t>3794.</t>
    </r>
    <r>
      <rPr>
        <sz val="7"/>
        <color theme="1"/>
        <rFont val="Times New Roman"/>
        <family val="1"/>
      </rPr>
      <t xml:space="preserve">     </t>
    </r>
    <r>
      <rPr>
        <sz val="13"/>
        <color theme="1"/>
        <rFont val="Times New Roman"/>
        <family val="1"/>
      </rPr>
      <t> </t>
    </r>
  </si>
  <si>
    <t>Đặt nẹp điều trị vít gãy mắt cá trong, ngoài hoặc Dupuytren</t>
  </si>
  <si>
    <r>
      <t>3795.</t>
    </r>
    <r>
      <rPr>
        <sz val="7"/>
        <color theme="1"/>
        <rFont val="Times New Roman"/>
        <family val="1"/>
      </rPr>
      <t xml:space="preserve">     </t>
    </r>
    <r>
      <rPr>
        <sz val="13"/>
        <color theme="1"/>
        <rFont val="Times New Roman"/>
        <family val="1"/>
      </rPr>
      <t> </t>
    </r>
  </si>
  <si>
    <t xml:space="preserve">Tháo khớp cổ chân </t>
  </si>
  <si>
    <r>
      <t>3797.</t>
    </r>
    <r>
      <rPr>
        <sz val="7"/>
        <color theme="1"/>
        <rFont val="Times New Roman"/>
        <family val="1"/>
      </rPr>
      <t xml:space="preserve">     </t>
    </r>
    <r>
      <rPr>
        <sz val="13"/>
        <color theme="1"/>
        <rFont val="Times New Roman"/>
        <family val="1"/>
      </rPr>
      <t> </t>
    </r>
  </si>
  <si>
    <t>Tháo bỏ các ngón chân</t>
  </si>
  <si>
    <r>
      <t>3798.</t>
    </r>
    <r>
      <rPr>
        <sz val="7"/>
        <color theme="1"/>
        <rFont val="Times New Roman"/>
        <family val="1"/>
      </rPr>
      <t xml:space="preserve">     </t>
    </r>
    <r>
      <rPr>
        <sz val="13"/>
        <color theme="1"/>
        <rFont val="Times New Roman"/>
        <family val="1"/>
      </rPr>
      <t> </t>
    </r>
  </si>
  <si>
    <t>Tháo đốt bàn</t>
  </si>
  <si>
    <t>9. Phần mềm (da, cơ, gân, thần kinh)</t>
  </si>
  <si>
    <r>
      <t>3800.</t>
    </r>
    <r>
      <rPr>
        <sz val="7"/>
        <color theme="1"/>
        <rFont val="Times New Roman"/>
        <family val="1"/>
      </rPr>
      <t xml:space="preserve">     </t>
    </r>
    <r>
      <rPr>
        <sz val="13"/>
        <color theme="1"/>
        <rFont val="Times New Roman"/>
        <family val="1"/>
      </rPr>
      <t> </t>
    </r>
  </si>
  <si>
    <t>Phẫu thuật bong lóc da và cơ phức tạp, sâu, rộng sau chấn thương</t>
  </si>
  <si>
    <r>
      <t>3801.</t>
    </r>
    <r>
      <rPr>
        <sz val="7"/>
        <color theme="1"/>
        <rFont val="Times New Roman"/>
        <family val="1"/>
      </rPr>
      <t xml:space="preserve">     </t>
    </r>
    <r>
      <rPr>
        <sz val="13"/>
        <color theme="1"/>
        <rFont val="Times New Roman"/>
        <family val="1"/>
      </rPr>
      <t> </t>
    </r>
  </si>
  <si>
    <t>Chuyển vạt da có cuống mạch</t>
  </si>
  <si>
    <r>
      <t>3802.</t>
    </r>
    <r>
      <rPr>
        <sz val="7"/>
        <color theme="1"/>
        <rFont val="Times New Roman"/>
        <family val="1"/>
      </rPr>
      <t xml:space="preserve">     </t>
    </r>
    <r>
      <rPr>
        <sz val="13"/>
        <color theme="1"/>
        <rFont val="Times New Roman"/>
        <family val="1"/>
      </rPr>
      <t> </t>
    </r>
  </si>
  <si>
    <t>Tạo hình các vạt da che phủ, vạt trượt</t>
  </si>
  <si>
    <r>
      <t>3803.</t>
    </r>
    <r>
      <rPr>
        <sz val="7"/>
        <color theme="1"/>
        <rFont val="Times New Roman"/>
        <family val="1"/>
      </rPr>
      <t xml:space="preserve">     </t>
    </r>
    <r>
      <rPr>
        <sz val="13"/>
        <color theme="1"/>
        <rFont val="Times New Roman"/>
        <family val="1"/>
      </rPr>
      <t> </t>
    </r>
  </si>
  <si>
    <t>Nối gân gấp</t>
  </si>
  <si>
    <r>
      <t>3811.</t>
    </r>
    <r>
      <rPr>
        <sz val="7"/>
        <color theme="1"/>
        <rFont val="Times New Roman"/>
        <family val="1"/>
      </rPr>
      <t xml:space="preserve">     </t>
    </r>
    <r>
      <rPr>
        <sz val="13"/>
        <color theme="1"/>
        <rFont val="Times New Roman"/>
        <family val="1"/>
      </rPr>
      <t> </t>
    </r>
  </si>
  <si>
    <t>Cắt lọc da, cơ, cân trên 3% diện tích cơ thể</t>
  </si>
  <si>
    <r>
      <t>3812.</t>
    </r>
    <r>
      <rPr>
        <sz val="7"/>
        <color theme="1"/>
        <rFont val="Times New Roman"/>
        <family val="1"/>
      </rPr>
      <t xml:space="preserve">     </t>
    </r>
    <r>
      <rPr>
        <sz val="13"/>
        <color theme="1"/>
        <rFont val="Times New Roman"/>
        <family val="1"/>
      </rPr>
      <t> </t>
    </r>
  </si>
  <si>
    <t>Bơm rửa ổ áp xe khớp (khớp háng, khớp gối …)</t>
  </si>
  <si>
    <r>
      <t>3813.</t>
    </r>
    <r>
      <rPr>
        <sz val="7"/>
        <color theme="1"/>
        <rFont val="Times New Roman"/>
        <family val="1"/>
      </rPr>
      <t xml:space="preserve">     </t>
    </r>
    <r>
      <rPr>
        <sz val="13"/>
        <color theme="1"/>
        <rFont val="Times New Roman"/>
        <family val="1"/>
      </rPr>
      <t> </t>
    </r>
  </si>
  <si>
    <t>Phẫu thuật viêm khớp mủ thứ phát có sai khớp</t>
  </si>
  <si>
    <r>
      <t>3814.</t>
    </r>
    <r>
      <rPr>
        <sz val="7"/>
        <color theme="1"/>
        <rFont val="Times New Roman"/>
        <family val="1"/>
      </rPr>
      <t xml:space="preserve">     </t>
    </r>
    <r>
      <rPr>
        <sz val="13"/>
        <color theme="1"/>
        <rFont val="Times New Roman"/>
        <family val="1"/>
      </rPr>
      <t> </t>
    </r>
  </si>
  <si>
    <t>Dẫn lưu viêm mủ khớp, không sai khớp</t>
  </si>
  <si>
    <r>
      <t>3815.</t>
    </r>
    <r>
      <rPr>
        <sz val="7"/>
        <color theme="1"/>
        <rFont val="Times New Roman"/>
        <family val="1"/>
      </rPr>
      <t xml:space="preserve">     </t>
    </r>
    <r>
      <rPr>
        <sz val="13"/>
        <color theme="1"/>
        <rFont val="Times New Roman"/>
        <family val="1"/>
      </rPr>
      <t> </t>
    </r>
  </si>
  <si>
    <t>Dẫn lưu áp xe cơ đái chậu</t>
  </si>
  <si>
    <r>
      <t>3816.</t>
    </r>
    <r>
      <rPr>
        <sz val="7"/>
        <color theme="1"/>
        <rFont val="Times New Roman"/>
        <family val="1"/>
      </rPr>
      <t xml:space="preserve">     </t>
    </r>
    <r>
      <rPr>
        <sz val="13"/>
        <color theme="1"/>
        <rFont val="Times New Roman"/>
        <family val="1"/>
      </rPr>
      <t> </t>
    </r>
  </si>
  <si>
    <t>Phẫu thuật vết thương bàn tay, cắt lọc đơn thuần</t>
  </si>
  <si>
    <r>
      <t>3817.</t>
    </r>
    <r>
      <rPr>
        <sz val="7"/>
        <color theme="1"/>
        <rFont val="Times New Roman"/>
        <family val="1"/>
      </rPr>
      <t xml:space="preserve">     </t>
    </r>
    <r>
      <rPr>
        <sz val="13"/>
        <color theme="1"/>
        <rFont val="Times New Roman"/>
        <family val="1"/>
      </rPr>
      <t> </t>
    </r>
  </si>
  <si>
    <t>Chích áp xe phần mềm lớn</t>
  </si>
  <si>
    <r>
      <t>3818.</t>
    </r>
    <r>
      <rPr>
        <sz val="7"/>
        <color theme="1"/>
        <rFont val="Times New Roman"/>
        <family val="1"/>
      </rPr>
      <t xml:space="preserve">     </t>
    </r>
    <r>
      <rPr>
        <sz val="13"/>
        <color theme="1"/>
        <rFont val="Times New Roman"/>
        <family val="1"/>
      </rPr>
      <t> </t>
    </r>
  </si>
  <si>
    <t>Khâu lại da vết phẫu thuật sau nhiễm khuẩn</t>
  </si>
  <si>
    <r>
      <t>3819.</t>
    </r>
    <r>
      <rPr>
        <sz val="7"/>
        <color theme="1"/>
        <rFont val="Times New Roman"/>
        <family val="1"/>
      </rPr>
      <t xml:space="preserve">     </t>
    </r>
    <r>
      <rPr>
        <sz val="13"/>
        <color theme="1"/>
        <rFont val="Times New Roman"/>
        <family val="1"/>
      </rPr>
      <t> </t>
    </r>
  </si>
  <si>
    <t>Nối gân duỗi</t>
  </si>
  <si>
    <r>
      <t>3820.</t>
    </r>
    <r>
      <rPr>
        <sz val="7"/>
        <color theme="1"/>
        <rFont val="Times New Roman"/>
        <family val="1"/>
      </rPr>
      <t xml:space="preserve">     </t>
    </r>
    <r>
      <rPr>
        <sz val="13"/>
        <color theme="1"/>
        <rFont val="Times New Roman"/>
        <family val="1"/>
      </rPr>
      <t> </t>
    </r>
  </si>
  <si>
    <t>Tạo hình bằng các vạt tại chỗ đơn giản</t>
  </si>
  <si>
    <r>
      <t>3821.</t>
    </r>
    <r>
      <rPr>
        <sz val="7"/>
        <color theme="1"/>
        <rFont val="Times New Roman"/>
        <family val="1"/>
      </rPr>
      <t xml:space="preserve">     </t>
    </r>
    <r>
      <rPr>
        <sz val="13"/>
        <color theme="1"/>
        <rFont val="Times New Roman"/>
        <family val="1"/>
      </rPr>
      <t> </t>
    </r>
  </si>
  <si>
    <t>Cắt lọc tổ chức hoại tử hoặc cắt lọc vết thương đơn giản</t>
  </si>
  <si>
    <r>
      <t>3822.</t>
    </r>
    <r>
      <rPr>
        <sz val="7"/>
        <color theme="1"/>
        <rFont val="Times New Roman"/>
        <family val="1"/>
      </rPr>
      <t xml:space="preserve">     </t>
    </r>
    <r>
      <rPr>
        <sz val="13"/>
        <color theme="1"/>
        <rFont val="Times New Roman"/>
        <family val="1"/>
      </rPr>
      <t> </t>
    </r>
  </si>
  <si>
    <t>Cắt hoại tử tiếp tuyến 10 đến 15% diện tích cơ thể</t>
  </si>
  <si>
    <r>
      <t>3823.</t>
    </r>
    <r>
      <rPr>
        <sz val="7"/>
        <color theme="1"/>
        <rFont val="Times New Roman"/>
        <family val="1"/>
      </rPr>
      <t xml:space="preserve">     </t>
    </r>
    <r>
      <rPr>
        <sz val="13"/>
        <color theme="1"/>
        <rFont val="Times New Roman"/>
        <family val="1"/>
      </rPr>
      <t> </t>
    </r>
  </si>
  <si>
    <t>Cắt hoại tử tiếp tuyến từ dưới 10% diện tích cơ thể</t>
  </si>
  <si>
    <r>
      <t>3824.</t>
    </r>
    <r>
      <rPr>
        <sz val="7"/>
        <color theme="1"/>
        <rFont val="Times New Roman"/>
        <family val="1"/>
      </rPr>
      <t xml:space="preserve">     </t>
    </r>
    <r>
      <rPr>
        <sz val="13"/>
        <color theme="1"/>
        <rFont val="Times New Roman"/>
        <family val="1"/>
      </rPr>
      <t> </t>
    </r>
  </si>
  <si>
    <r>
      <t>Vá da dầy toàn bộ, diện tích dưới 10cm</t>
    </r>
    <r>
      <rPr>
        <vertAlign val="superscript"/>
        <sz val="13"/>
        <color theme="1"/>
        <rFont val="Times New Roman"/>
        <family val="1"/>
      </rPr>
      <t>2</t>
    </r>
  </si>
  <si>
    <r>
      <t>3825.</t>
    </r>
    <r>
      <rPr>
        <sz val="7"/>
        <color theme="1"/>
        <rFont val="Times New Roman"/>
        <family val="1"/>
      </rPr>
      <t xml:space="preserve">     </t>
    </r>
    <r>
      <rPr>
        <sz val="13"/>
        <color theme="1"/>
        <rFont val="Times New Roman"/>
        <family val="1"/>
      </rPr>
      <t> </t>
    </r>
  </si>
  <si>
    <t>Khâu vết thương phần mềm dài trên 10cm</t>
  </si>
  <si>
    <r>
      <t>3826.</t>
    </r>
    <r>
      <rPr>
        <sz val="7"/>
        <color theme="1"/>
        <rFont val="Times New Roman"/>
        <family val="1"/>
      </rPr>
      <t xml:space="preserve">     </t>
    </r>
    <r>
      <rPr>
        <sz val="13"/>
        <color theme="1"/>
        <rFont val="Times New Roman"/>
        <family val="1"/>
      </rPr>
      <t> </t>
    </r>
  </si>
  <si>
    <t>Thay băng, cắt chỉ vết mổ</t>
  </si>
  <si>
    <r>
      <t>3827.</t>
    </r>
    <r>
      <rPr>
        <sz val="7"/>
        <color theme="1"/>
        <rFont val="Times New Roman"/>
        <family val="1"/>
      </rPr>
      <t xml:space="preserve">     </t>
    </r>
    <r>
      <rPr>
        <sz val="13"/>
        <color theme="1"/>
        <rFont val="Times New Roman"/>
        <family val="1"/>
      </rPr>
      <t> </t>
    </r>
  </si>
  <si>
    <t>Khâu vết thương phần mềm dài dưới 10cm</t>
  </si>
  <si>
    <t xml:space="preserve">10. Nắn - Bó bột </t>
  </si>
  <si>
    <r>
      <t>3829.</t>
    </r>
    <r>
      <rPr>
        <sz val="7"/>
        <color theme="1"/>
        <rFont val="Times New Roman"/>
        <family val="1"/>
      </rPr>
      <t xml:space="preserve">     </t>
    </r>
    <r>
      <rPr>
        <sz val="13"/>
        <color theme="1"/>
        <rFont val="Times New Roman"/>
        <family val="1"/>
      </rPr>
      <t> </t>
    </r>
  </si>
  <si>
    <t>Nắn, bó bột giai đoạn trong hội chứng Volkmann</t>
  </si>
  <si>
    <r>
      <t>3830.</t>
    </r>
    <r>
      <rPr>
        <sz val="7"/>
        <color theme="1"/>
        <rFont val="Times New Roman"/>
        <family val="1"/>
      </rPr>
      <t xml:space="preserve">     </t>
    </r>
    <r>
      <rPr>
        <sz val="13"/>
        <color theme="1"/>
        <rFont val="Times New Roman"/>
        <family val="1"/>
      </rPr>
      <t> </t>
    </r>
  </si>
  <si>
    <t>Nắn, bó bột gãy cổ xương đùi, vỡ ổ cối và trật khớp háng</t>
  </si>
  <si>
    <r>
      <t>3833.</t>
    </r>
    <r>
      <rPr>
        <sz val="7"/>
        <color theme="1"/>
        <rFont val="Times New Roman"/>
        <family val="1"/>
      </rPr>
      <t xml:space="preserve">     </t>
    </r>
    <r>
      <rPr>
        <sz val="13"/>
        <color theme="1"/>
        <rFont val="Times New Roman"/>
        <family val="1"/>
      </rPr>
      <t> </t>
    </r>
  </si>
  <si>
    <t>Nắn, bó bột gãy 1/3 trên xương đùi</t>
  </si>
  <si>
    <r>
      <t>3834.</t>
    </r>
    <r>
      <rPr>
        <sz val="7"/>
        <color theme="1"/>
        <rFont val="Times New Roman"/>
        <family val="1"/>
      </rPr>
      <t xml:space="preserve">     </t>
    </r>
    <r>
      <rPr>
        <sz val="13"/>
        <color theme="1"/>
        <rFont val="Times New Roman"/>
        <family val="1"/>
      </rPr>
      <t> </t>
    </r>
  </si>
  <si>
    <t>Nắn, bó bột gãy 1/3 giữa xương đùi</t>
  </si>
  <si>
    <r>
      <t>3835.</t>
    </r>
    <r>
      <rPr>
        <sz val="7"/>
        <color theme="1"/>
        <rFont val="Times New Roman"/>
        <family val="1"/>
      </rPr>
      <t xml:space="preserve">     </t>
    </r>
    <r>
      <rPr>
        <sz val="13"/>
        <color theme="1"/>
        <rFont val="Times New Roman"/>
        <family val="1"/>
      </rPr>
      <t> </t>
    </r>
  </si>
  <si>
    <t>Nắn, bó bột gãy 1/3 dưới xương đùi</t>
  </si>
  <si>
    <r>
      <t>3836.</t>
    </r>
    <r>
      <rPr>
        <sz val="7"/>
        <color theme="1"/>
        <rFont val="Times New Roman"/>
        <family val="1"/>
      </rPr>
      <t xml:space="preserve">     </t>
    </r>
    <r>
      <rPr>
        <sz val="13"/>
        <color theme="1"/>
        <rFont val="Times New Roman"/>
        <family val="1"/>
      </rPr>
      <t> </t>
    </r>
  </si>
  <si>
    <t xml:space="preserve">Nắn, bó bột trật khớp háng bẩm sinh </t>
  </si>
  <si>
    <r>
      <t>3837.</t>
    </r>
    <r>
      <rPr>
        <sz val="7"/>
        <color theme="1"/>
        <rFont val="Times New Roman"/>
        <family val="1"/>
      </rPr>
      <t xml:space="preserve">     </t>
    </r>
    <r>
      <rPr>
        <sz val="13"/>
        <color theme="1"/>
        <rFont val="Times New Roman"/>
        <family val="1"/>
      </rPr>
      <t> </t>
    </r>
  </si>
  <si>
    <t>Nắn, bó bột gãy xương hàm</t>
  </si>
  <si>
    <r>
      <t>3838.</t>
    </r>
    <r>
      <rPr>
        <sz val="7"/>
        <color theme="1"/>
        <rFont val="Times New Roman"/>
        <family val="1"/>
      </rPr>
      <t xml:space="preserve">     </t>
    </r>
    <r>
      <rPr>
        <sz val="13"/>
        <color theme="1"/>
        <rFont val="Times New Roman"/>
        <family val="1"/>
      </rPr>
      <t> </t>
    </r>
  </si>
  <si>
    <t xml:space="preserve">Nắn, bó bột cột sống </t>
  </si>
  <si>
    <r>
      <t>3839.</t>
    </r>
    <r>
      <rPr>
        <sz val="7"/>
        <color theme="1"/>
        <rFont val="Times New Roman"/>
        <family val="1"/>
      </rPr>
      <t xml:space="preserve">     </t>
    </r>
    <r>
      <rPr>
        <sz val="13"/>
        <color theme="1"/>
        <rFont val="Times New Roman"/>
        <family val="1"/>
      </rPr>
      <t> </t>
    </r>
  </si>
  <si>
    <t xml:space="preserve">Nắn, bó bột trật khớp vai </t>
  </si>
  <si>
    <r>
      <t>3840.</t>
    </r>
    <r>
      <rPr>
        <sz val="7"/>
        <color theme="1"/>
        <rFont val="Times New Roman"/>
        <family val="1"/>
      </rPr>
      <t xml:space="preserve">     </t>
    </r>
    <r>
      <rPr>
        <sz val="13"/>
        <color theme="1"/>
        <rFont val="Times New Roman"/>
        <family val="1"/>
      </rPr>
      <t> </t>
    </r>
  </si>
  <si>
    <t>Nắn, bó bột gãy xương đòn</t>
  </si>
  <si>
    <r>
      <t>3841.</t>
    </r>
    <r>
      <rPr>
        <sz val="7"/>
        <color theme="1"/>
        <rFont val="Times New Roman"/>
        <family val="1"/>
      </rPr>
      <t xml:space="preserve">     </t>
    </r>
    <r>
      <rPr>
        <sz val="13"/>
        <color theme="1"/>
        <rFont val="Times New Roman"/>
        <family val="1"/>
      </rPr>
      <t> </t>
    </r>
  </si>
  <si>
    <t>Nắn, bó bột gẫy 1/3 trên thân xương cánh tay</t>
  </si>
  <si>
    <r>
      <t>3842.</t>
    </r>
    <r>
      <rPr>
        <sz val="7"/>
        <color theme="1"/>
        <rFont val="Times New Roman"/>
        <family val="1"/>
      </rPr>
      <t xml:space="preserve">     </t>
    </r>
    <r>
      <rPr>
        <sz val="13"/>
        <color theme="1"/>
        <rFont val="Times New Roman"/>
        <family val="1"/>
      </rPr>
      <t> </t>
    </r>
  </si>
  <si>
    <t>Nắn, bó bột gẫy 1/3 giữa thân xương cánh tay</t>
  </si>
  <si>
    <r>
      <t>3843.</t>
    </r>
    <r>
      <rPr>
        <sz val="7"/>
        <color theme="1"/>
        <rFont val="Times New Roman"/>
        <family val="1"/>
      </rPr>
      <t xml:space="preserve">     </t>
    </r>
    <r>
      <rPr>
        <sz val="13"/>
        <color theme="1"/>
        <rFont val="Times New Roman"/>
        <family val="1"/>
      </rPr>
      <t> </t>
    </r>
  </si>
  <si>
    <t>Nắn, bó bột gẫy 1/3 dưới thân xương cánh tay</t>
  </si>
  <si>
    <r>
      <t>3844.</t>
    </r>
    <r>
      <rPr>
        <sz val="7"/>
        <color theme="1"/>
        <rFont val="Times New Roman"/>
        <family val="1"/>
      </rPr>
      <t xml:space="preserve">     </t>
    </r>
    <r>
      <rPr>
        <sz val="13"/>
        <color theme="1"/>
        <rFont val="Times New Roman"/>
        <family val="1"/>
      </rPr>
      <t> </t>
    </r>
  </si>
  <si>
    <t>Nắn, bó bột trật khớp khuỷu</t>
  </si>
  <si>
    <r>
      <t>3845.</t>
    </r>
    <r>
      <rPr>
        <sz val="7"/>
        <color theme="1"/>
        <rFont val="Times New Roman"/>
        <family val="1"/>
      </rPr>
      <t xml:space="preserve">     </t>
    </r>
    <r>
      <rPr>
        <sz val="13"/>
        <color theme="1"/>
        <rFont val="Times New Roman"/>
        <family val="1"/>
      </rPr>
      <t> </t>
    </r>
  </si>
  <si>
    <t>Nắn bó bột gãy và trật khớp khuỷu</t>
  </si>
  <si>
    <r>
      <t>3846.</t>
    </r>
    <r>
      <rPr>
        <sz val="7"/>
        <color theme="1"/>
        <rFont val="Times New Roman"/>
        <family val="1"/>
      </rPr>
      <t xml:space="preserve">     </t>
    </r>
    <r>
      <rPr>
        <sz val="13"/>
        <color theme="1"/>
        <rFont val="Times New Roman"/>
        <family val="1"/>
      </rPr>
      <t> </t>
    </r>
  </si>
  <si>
    <t>Nắn, bó bột bong sụn tiếp khớp khuỷu, khớp cổ tay</t>
  </si>
  <si>
    <r>
      <t>3847.</t>
    </r>
    <r>
      <rPr>
        <sz val="7"/>
        <color theme="1"/>
        <rFont val="Times New Roman"/>
        <family val="1"/>
      </rPr>
      <t xml:space="preserve">     </t>
    </r>
    <r>
      <rPr>
        <sz val="13"/>
        <color theme="1"/>
        <rFont val="Times New Roman"/>
        <family val="1"/>
      </rPr>
      <t> </t>
    </r>
  </si>
  <si>
    <t>Nắn, bó bột gãy cổ xương cánh tay</t>
  </si>
  <si>
    <r>
      <t>3848.</t>
    </r>
    <r>
      <rPr>
        <sz val="7"/>
        <color theme="1"/>
        <rFont val="Times New Roman"/>
        <family val="1"/>
      </rPr>
      <t xml:space="preserve">     </t>
    </r>
    <r>
      <rPr>
        <sz val="13"/>
        <color theme="1"/>
        <rFont val="Times New Roman"/>
        <family val="1"/>
      </rPr>
      <t> </t>
    </r>
  </si>
  <si>
    <t>Nắn, bó bột gãy trên lồi cầu xương cánh tay trẻ em độ III và độ IV</t>
  </si>
  <si>
    <r>
      <t>3849.</t>
    </r>
    <r>
      <rPr>
        <sz val="7"/>
        <color theme="1"/>
        <rFont val="Times New Roman"/>
        <family val="1"/>
      </rPr>
      <t xml:space="preserve">     </t>
    </r>
    <r>
      <rPr>
        <sz val="13"/>
        <color theme="1"/>
        <rFont val="Times New Roman"/>
        <family val="1"/>
      </rPr>
      <t> </t>
    </r>
  </si>
  <si>
    <t>Nắn, bó bột gãy 1/3 trên hai xương cẳng tay</t>
  </si>
  <si>
    <r>
      <t>3850.</t>
    </r>
    <r>
      <rPr>
        <sz val="7"/>
        <color theme="1"/>
        <rFont val="Times New Roman"/>
        <family val="1"/>
      </rPr>
      <t xml:space="preserve">     </t>
    </r>
    <r>
      <rPr>
        <sz val="13"/>
        <color theme="1"/>
        <rFont val="Times New Roman"/>
        <family val="1"/>
      </rPr>
      <t> </t>
    </r>
  </si>
  <si>
    <r>
      <t>3851.</t>
    </r>
    <r>
      <rPr>
        <sz val="7"/>
        <color theme="1"/>
        <rFont val="Times New Roman"/>
        <family val="1"/>
      </rPr>
      <t xml:space="preserve">     </t>
    </r>
    <r>
      <rPr>
        <sz val="13"/>
        <color theme="1"/>
        <rFont val="Times New Roman"/>
        <family val="1"/>
      </rPr>
      <t> </t>
    </r>
  </si>
  <si>
    <t>Nắn, bó bột gãy 1/3 dưới hai xương cẳng tay</t>
  </si>
  <si>
    <r>
      <t>3852.</t>
    </r>
    <r>
      <rPr>
        <sz val="7"/>
        <color theme="1"/>
        <rFont val="Times New Roman"/>
        <family val="1"/>
      </rPr>
      <t xml:space="preserve">     </t>
    </r>
    <r>
      <rPr>
        <sz val="13"/>
        <color theme="1"/>
        <rFont val="Times New Roman"/>
        <family val="1"/>
      </rPr>
      <t> </t>
    </r>
  </si>
  <si>
    <t>Nắn, bó bột gãy một xương cẳng tay</t>
  </si>
  <si>
    <r>
      <t>3853.</t>
    </r>
    <r>
      <rPr>
        <sz val="7"/>
        <color theme="1"/>
        <rFont val="Times New Roman"/>
        <family val="1"/>
      </rPr>
      <t xml:space="preserve">     </t>
    </r>
    <r>
      <rPr>
        <sz val="13"/>
        <color theme="1"/>
        <rFont val="Times New Roman"/>
        <family val="1"/>
      </rPr>
      <t> </t>
    </r>
  </si>
  <si>
    <t>Nắn, bó bột gãy Pouteau-Colles</t>
  </si>
  <si>
    <r>
      <t>3854.</t>
    </r>
    <r>
      <rPr>
        <sz val="7"/>
        <color theme="1"/>
        <rFont val="Times New Roman"/>
        <family val="1"/>
      </rPr>
      <t xml:space="preserve">     </t>
    </r>
    <r>
      <rPr>
        <sz val="13"/>
        <color theme="1"/>
        <rFont val="Times New Roman"/>
        <family val="1"/>
      </rPr>
      <t> </t>
    </r>
  </si>
  <si>
    <t>Nắn, bó bột gãy xương bàn, ngón tay</t>
  </si>
  <si>
    <r>
      <t>3855.</t>
    </r>
    <r>
      <rPr>
        <sz val="7"/>
        <color theme="1"/>
        <rFont val="Times New Roman"/>
        <family val="1"/>
      </rPr>
      <t xml:space="preserve">     </t>
    </r>
    <r>
      <rPr>
        <sz val="13"/>
        <color theme="1"/>
        <rFont val="Times New Roman"/>
        <family val="1"/>
      </rPr>
      <t> </t>
    </r>
  </si>
  <si>
    <t xml:space="preserve">Nắn, bó bột trật khớp háng </t>
  </si>
  <si>
    <r>
      <t>3856.</t>
    </r>
    <r>
      <rPr>
        <sz val="7"/>
        <color theme="1"/>
        <rFont val="Times New Roman"/>
        <family val="1"/>
      </rPr>
      <t xml:space="preserve">     </t>
    </r>
    <r>
      <rPr>
        <sz val="13"/>
        <color theme="1"/>
        <rFont val="Times New Roman"/>
        <family val="1"/>
      </rPr>
      <t> </t>
    </r>
  </si>
  <si>
    <t>Nắn, bó bột trong bong sụn tiếp khớp gối, khớp háng</t>
  </si>
  <si>
    <r>
      <t>3857.</t>
    </r>
    <r>
      <rPr>
        <sz val="7"/>
        <color theme="1"/>
        <rFont val="Times New Roman"/>
        <family val="1"/>
      </rPr>
      <t xml:space="preserve">     </t>
    </r>
    <r>
      <rPr>
        <sz val="13"/>
        <color theme="1"/>
        <rFont val="Times New Roman"/>
        <family val="1"/>
      </rPr>
      <t> </t>
    </r>
  </si>
  <si>
    <t>Nắn, bó bột gãy mâm chày</t>
  </si>
  <si>
    <r>
      <t>3858.</t>
    </r>
    <r>
      <rPr>
        <sz val="7"/>
        <color theme="1"/>
        <rFont val="Times New Roman"/>
        <family val="1"/>
      </rPr>
      <t xml:space="preserve">     </t>
    </r>
    <r>
      <rPr>
        <sz val="13"/>
        <color theme="1"/>
        <rFont val="Times New Roman"/>
        <family val="1"/>
      </rPr>
      <t> </t>
    </r>
  </si>
  <si>
    <r>
      <t>3859.</t>
    </r>
    <r>
      <rPr>
        <sz val="7"/>
        <color theme="1"/>
        <rFont val="Times New Roman"/>
        <family val="1"/>
      </rPr>
      <t xml:space="preserve">     </t>
    </r>
    <r>
      <rPr>
        <sz val="13"/>
        <color theme="1"/>
        <rFont val="Times New Roman"/>
        <family val="1"/>
      </rPr>
      <t> </t>
    </r>
  </si>
  <si>
    <t>Nắn, bó bột gãy cổ xương đùi</t>
  </si>
  <si>
    <r>
      <t>3860.</t>
    </r>
    <r>
      <rPr>
        <sz val="7"/>
        <color theme="1"/>
        <rFont val="Times New Roman"/>
        <family val="1"/>
      </rPr>
      <t xml:space="preserve">     </t>
    </r>
    <r>
      <rPr>
        <sz val="13"/>
        <color theme="1"/>
        <rFont val="Times New Roman"/>
        <family val="1"/>
      </rPr>
      <t> </t>
    </r>
  </si>
  <si>
    <t>Nắn, cố định trật khớp háng không có chỉ định phẫu thuật</t>
  </si>
  <si>
    <r>
      <t>3861.</t>
    </r>
    <r>
      <rPr>
        <sz val="7"/>
        <color theme="1"/>
        <rFont val="Times New Roman"/>
        <family val="1"/>
      </rPr>
      <t xml:space="preserve">     </t>
    </r>
    <r>
      <rPr>
        <sz val="13"/>
        <color theme="1"/>
        <rFont val="Times New Roman"/>
        <family val="1"/>
      </rPr>
      <t> </t>
    </r>
  </si>
  <si>
    <t>Nắn, bó bột gãy lồi cầu xương đùi</t>
  </si>
  <si>
    <r>
      <t>3862.</t>
    </r>
    <r>
      <rPr>
        <sz val="7"/>
        <color theme="1"/>
        <rFont val="Times New Roman"/>
        <family val="1"/>
      </rPr>
      <t xml:space="preserve">     </t>
    </r>
    <r>
      <rPr>
        <sz val="13"/>
        <color theme="1"/>
        <rFont val="Times New Roman"/>
        <family val="1"/>
      </rPr>
      <t> </t>
    </r>
  </si>
  <si>
    <t xml:space="preserve">Bó bột ống trong gãy xương bánh chè </t>
  </si>
  <si>
    <r>
      <t>3863.</t>
    </r>
    <r>
      <rPr>
        <sz val="7"/>
        <color theme="1"/>
        <rFont val="Times New Roman"/>
        <family val="1"/>
      </rPr>
      <t xml:space="preserve">     </t>
    </r>
    <r>
      <rPr>
        <sz val="13"/>
        <color theme="1"/>
        <rFont val="Times New Roman"/>
        <family val="1"/>
      </rPr>
      <t> </t>
    </r>
  </si>
  <si>
    <t>Nắn, bó bột trật khớp gối</t>
  </si>
  <si>
    <r>
      <t>3864.</t>
    </r>
    <r>
      <rPr>
        <sz val="7"/>
        <color theme="1"/>
        <rFont val="Times New Roman"/>
        <family val="1"/>
      </rPr>
      <t xml:space="preserve">     </t>
    </r>
    <r>
      <rPr>
        <sz val="13"/>
        <color theme="1"/>
        <rFont val="Times New Roman"/>
        <family val="1"/>
      </rPr>
      <t> </t>
    </r>
  </si>
  <si>
    <t>Nắn, bó bột gãy 1/3 trên hai xương cẳng chân</t>
  </si>
  <si>
    <r>
      <t>3865.</t>
    </r>
    <r>
      <rPr>
        <sz val="7"/>
        <color theme="1"/>
        <rFont val="Times New Roman"/>
        <family val="1"/>
      </rPr>
      <t xml:space="preserve">     </t>
    </r>
    <r>
      <rPr>
        <sz val="13"/>
        <color theme="1"/>
        <rFont val="Times New Roman"/>
        <family val="1"/>
      </rPr>
      <t> </t>
    </r>
  </si>
  <si>
    <t>Nắn, bó bột gãy 1/3 giữa hai xương cẳng chân</t>
  </si>
  <si>
    <r>
      <t>3866.</t>
    </r>
    <r>
      <rPr>
        <sz val="7"/>
        <color theme="1"/>
        <rFont val="Times New Roman"/>
        <family val="1"/>
      </rPr>
      <t xml:space="preserve">     </t>
    </r>
    <r>
      <rPr>
        <sz val="13"/>
        <color theme="1"/>
        <rFont val="Times New Roman"/>
        <family val="1"/>
      </rPr>
      <t> </t>
    </r>
  </si>
  <si>
    <t>Nắn, bó bột gãy 1/3 dưới hai xương cẳng chân</t>
  </si>
  <si>
    <r>
      <t>3867.</t>
    </r>
    <r>
      <rPr>
        <sz val="7"/>
        <color theme="1"/>
        <rFont val="Times New Roman"/>
        <family val="1"/>
      </rPr>
      <t xml:space="preserve">     </t>
    </r>
    <r>
      <rPr>
        <sz val="13"/>
        <color theme="1"/>
        <rFont val="Times New Roman"/>
        <family val="1"/>
      </rPr>
      <t> </t>
    </r>
  </si>
  <si>
    <t>Nắn, bó bột gãy xương chày</t>
  </si>
  <si>
    <r>
      <t>3868.</t>
    </r>
    <r>
      <rPr>
        <sz val="7"/>
        <color theme="1"/>
        <rFont val="Times New Roman"/>
        <family val="1"/>
      </rPr>
      <t xml:space="preserve">     </t>
    </r>
    <r>
      <rPr>
        <sz val="13"/>
        <color theme="1"/>
        <rFont val="Times New Roman"/>
        <family val="1"/>
      </rPr>
      <t> </t>
    </r>
  </si>
  <si>
    <t>Nắn, bó bột gãy Dupuytren</t>
  </si>
  <si>
    <r>
      <t>3869.</t>
    </r>
    <r>
      <rPr>
        <sz val="7"/>
        <color theme="1"/>
        <rFont val="Times New Roman"/>
        <family val="1"/>
      </rPr>
      <t xml:space="preserve">     </t>
    </r>
    <r>
      <rPr>
        <sz val="13"/>
        <color theme="1"/>
        <rFont val="Times New Roman"/>
        <family val="1"/>
      </rPr>
      <t> </t>
    </r>
  </si>
  <si>
    <t>Nắn, bó bột gãy Monteggia</t>
  </si>
  <si>
    <r>
      <t>3870.</t>
    </r>
    <r>
      <rPr>
        <sz val="7"/>
        <color theme="1"/>
        <rFont val="Times New Roman"/>
        <family val="1"/>
      </rPr>
      <t xml:space="preserve">     </t>
    </r>
    <r>
      <rPr>
        <sz val="13"/>
        <color theme="1"/>
        <rFont val="Times New Roman"/>
        <family val="1"/>
      </rPr>
      <t> </t>
    </r>
  </si>
  <si>
    <t>Nắn, bó bột gãy xương bàn chân</t>
  </si>
  <si>
    <r>
      <t>3871.</t>
    </r>
    <r>
      <rPr>
        <sz val="7"/>
        <color theme="1"/>
        <rFont val="Times New Roman"/>
        <family val="1"/>
      </rPr>
      <t xml:space="preserve">     </t>
    </r>
    <r>
      <rPr>
        <sz val="13"/>
        <color theme="1"/>
        <rFont val="Times New Roman"/>
        <family val="1"/>
      </rPr>
      <t> </t>
    </r>
  </si>
  <si>
    <t>Nắn, bó bột gẫy xương gót</t>
  </si>
  <si>
    <r>
      <t>3872.</t>
    </r>
    <r>
      <rPr>
        <sz val="7"/>
        <color theme="1"/>
        <rFont val="Times New Roman"/>
        <family val="1"/>
      </rPr>
      <t xml:space="preserve">     </t>
    </r>
    <r>
      <rPr>
        <sz val="13"/>
        <color theme="1"/>
        <rFont val="Times New Roman"/>
        <family val="1"/>
      </rPr>
      <t> </t>
    </r>
  </si>
  <si>
    <t xml:space="preserve">Nắn, bó bột gãy xương ngón chân </t>
  </si>
  <si>
    <r>
      <t>3873.</t>
    </r>
    <r>
      <rPr>
        <sz val="7"/>
        <color theme="1"/>
        <rFont val="Times New Roman"/>
        <family val="1"/>
      </rPr>
      <t xml:space="preserve">     </t>
    </r>
    <r>
      <rPr>
        <sz val="13"/>
        <color theme="1"/>
        <rFont val="Times New Roman"/>
        <family val="1"/>
      </rPr>
      <t> </t>
    </r>
  </si>
  <si>
    <t xml:space="preserve">Nắn, bó bột trật khớp xương đòn </t>
  </si>
  <si>
    <r>
      <t>3874.</t>
    </r>
    <r>
      <rPr>
        <sz val="7"/>
        <color theme="1"/>
        <rFont val="Times New Roman"/>
        <family val="1"/>
      </rPr>
      <t xml:space="preserve">     </t>
    </r>
    <r>
      <rPr>
        <sz val="13"/>
        <color theme="1"/>
        <rFont val="Times New Roman"/>
        <family val="1"/>
      </rPr>
      <t> </t>
    </r>
  </si>
  <si>
    <t>Nắn, cố định trật khớp hàm</t>
  </si>
  <si>
    <r>
      <t>3875.</t>
    </r>
    <r>
      <rPr>
        <sz val="7"/>
        <color theme="1"/>
        <rFont val="Times New Roman"/>
        <family val="1"/>
      </rPr>
      <t xml:space="preserve">     </t>
    </r>
    <r>
      <rPr>
        <sz val="13"/>
        <color theme="1"/>
        <rFont val="Times New Roman"/>
        <family val="1"/>
      </rPr>
      <t> </t>
    </r>
  </si>
  <si>
    <t>Nắn, bó bột trật khớp cổ chân</t>
  </si>
  <si>
    <r>
      <t>3876.</t>
    </r>
    <r>
      <rPr>
        <sz val="7"/>
        <color theme="1"/>
        <rFont val="Times New Roman"/>
        <family val="1"/>
      </rPr>
      <t xml:space="preserve">     </t>
    </r>
    <r>
      <rPr>
        <sz val="13"/>
        <color theme="1"/>
        <rFont val="Times New Roman"/>
        <family val="1"/>
      </rPr>
      <t> </t>
    </r>
  </si>
  <si>
    <t>Nắn, bú bột gãy xương các loại dưới C Arm</t>
  </si>
  <si>
    <r>
      <t>3877.</t>
    </r>
    <r>
      <rPr>
        <sz val="7"/>
        <color theme="1"/>
        <rFont val="Times New Roman"/>
        <family val="1"/>
      </rPr>
      <t xml:space="preserve">     </t>
    </r>
    <r>
      <rPr>
        <sz val="13"/>
        <color theme="1"/>
        <rFont val="Times New Roman"/>
        <family val="1"/>
      </rPr>
      <t> </t>
    </r>
  </si>
  <si>
    <t>Nẹp bột các loại, không nắn</t>
  </si>
  <si>
    <t xml:space="preserve">11. Các kỹ thuật khác </t>
  </si>
  <si>
    <r>
      <t>3898.</t>
    </r>
    <r>
      <rPr>
        <sz val="7"/>
        <color theme="1"/>
        <rFont val="Times New Roman"/>
        <family val="1"/>
      </rPr>
      <t xml:space="preserve">     </t>
    </r>
    <r>
      <rPr>
        <sz val="13"/>
        <color theme="1"/>
        <rFont val="Times New Roman"/>
        <family val="1"/>
      </rPr>
      <t> </t>
    </r>
  </si>
  <si>
    <t>Chích rạch áp xe lớn, dẫn l­ưu</t>
  </si>
  <si>
    <r>
      <t>3899.</t>
    </r>
    <r>
      <rPr>
        <sz val="7"/>
        <color theme="1"/>
        <rFont val="Times New Roman"/>
        <family val="1"/>
      </rPr>
      <t xml:space="preserve">     </t>
    </r>
    <r>
      <rPr>
        <sz val="13"/>
        <color theme="1"/>
        <rFont val="Times New Roman"/>
        <family val="1"/>
      </rPr>
      <t> </t>
    </r>
  </si>
  <si>
    <t>Mở cửa sổ xương</t>
  </si>
  <si>
    <r>
      <t>3900.</t>
    </r>
    <r>
      <rPr>
        <sz val="7"/>
        <color theme="1"/>
        <rFont val="Times New Roman"/>
        <family val="1"/>
      </rPr>
      <t xml:space="preserve">     </t>
    </r>
    <r>
      <rPr>
        <sz val="13"/>
        <color theme="1"/>
        <rFont val="Times New Roman"/>
        <family val="1"/>
      </rPr>
      <t> </t>
    </r>
  </si>
  <si>
    <t>Rút nẹp vít và các dụng cụ khác sau phẫu thuật</t>
  </si>
  <si>
    <r>
      <t>3901.</t>
    </r>
    <r>
      <rPr>
        <sz val="7"/>
        <color theme="1"/>
        <rFont val="Times New Roman"/>
        <family val="1"/>
      </rPr>
      <t xml:space="preserve">     </t>
    </r>
    <r>
      <rPr>
        <sz val="13"/>
        <color theme="1"/>
        <rFont val="Times New Roman"/>
        <family val="1"/>
      </rPr>
      <t> </t>
    </r>
  </si>
  <si>
    <t>Rút đinh các loại</t>
  </si>
  <si>
    <r>
      <t>3902.</t>
    </r>
    <r>
      <rPr>
        <sz val="7"/>
        <color theme="1"/>
        <rFont val="Times New Roman"/>
        <family val="1"/>
      </rPr>
      <t xml:space="preserve">     </t>
    </r>
    <r>
      <rPr>
        <sz val="13"/>
        <color theme="1"/>
        <rFont val="Times New Roman"/>
        <family val="1"/>
      </rPr>
      <t> </t>
    </r>
  </si>
  <si>
    <t>Phẫu thuật vết thương khớp</t>
  </si>
  <si>
    <r>
      <t>3903.</t>
    </r>
    <r>
      <rPr>
        <sz val="7"/>
        <color theme="1"/>
        <rFont val="Times New Roman"/>
        <family val="1"/>
      </rPr>
      <t xml:space="preserve">     </t>
    </r>
    <r>
      <rPr>
        <sz val="13"/>
        <color theme="1"/>
        <rFont val="Times New Roman"/>
        <family val="1"/>
      </rPr>
      <t> </t>
    </r>
  </si>
  <si>
    <t>Phẫu thuật viêm tấy phần mềm ở cơ quan vận động</t>
  </si>
  <si>
    <r>
      <t>3904.</t>
    </r>
    <r>
      <rPr>
        <sz val="7"/>
        <color theme="1"/>
        <rFont val="Times New Roman"/>
        <family val="1"/>
      </rPr>
      <t xml:space="preserve">     </t>
    </r>
    <r>
      <rPr>
        <sz val="13"/>
        <color theme="1"/>
        <rFont val="Times New Roman"/>
        <family val="1"/>
      </rPr>
      <t> </t>
    </r>
  </si>
  <si>
    <t>Mở khoang và giải phóng mạch bị chèn ép của các chi</t>
  </si>
  <si>
    <r>
      <t>3905.</t>
    </r>
    <r>
      <rPr>
        <sz val="7"/>
        <color theme="1"/>
        <rFont val="Times New Roman"/>
        <family val="1"/>
      </rPr>
      <t xml:space="preserve">     </t>
    </r>
    <r>
      <rPr>
        <sz val="13"/>
        <color theme="1"/>
        <rFont val="Times New Roman"/>
        <family val="1"/>
      </rPr>
      <t> </t>
    </r>
  </si>
  <si>
    <t>Rút chỉ thép xương ức</t>
  </si>
  <si>
    <r>
      <t>3906.</t>
    </r>
    <r>
      <rPr>
        <sz val="7"/>
        <color theme="1"/>
        <rFont val="Times New Roman"/>
        <family val="1"/>
      </rPr>
      <t xml:space="preserve">     </t>
    </r>
    <r>
      <rPr>
        <sz val="13"/>
        <color theme="1"/>
        <rFont val="Times New Roman"/>
        <family val="1"/>
      </rPr>
      <t> </t>
    </r>
  </si>
  <si>
    <t>Đặt túi bơm giãn da</t>
  </si>
  <si>
    <r>
      <t>3907.</t>
    </r>
    <r>
      <rPr>
        <sz val="7"/>
        <color theme="1"/>
        <rFont val="Times New Roman"/>
        <family val="1"/>
      </rPr>
      <t xml:space="preserve">     </t>
    </r>
    <r>
      <rPr>
        <sz val="13"/>
        <color theme="1"/>
        <rFont val="Times New Roman"/>
        <family val="1"/>
      </rPr>
      <t> </t>
    </r>
  </si>
  <si>
    <r>
      <t>3908.</t>
    </r>
    <r>
      <rPr>
        <sz val="7"/>
        <color theme="1"/>
        <rFont val="Times New Roman"/>
        <family val="1"/>
      </rPr>
      <t xml:space="preserve">     </t>
    </r>
    <r>
      <rPr>
        <sz val="13"/>
        <color theme="1"/>
        <rFont val="Times New Roman"/>
        <family val="1"/>
      </rPr>
      <t> </t>
    </r>
  </si>
  <si>
    <t>Tạo hình bằng các vạt tự do đa dạng đơn giản</t>
  </si>
  <si>
    <r>
      <t>3909.</t>
    </r>
    <r>
      <rPr>
        <sz val="7"/>
        <color theme="1"/>
        <rFont val="Times New Roman"/>
        <family val="1"/>
      </rPr>
      <t xml:space="preserve">     </t>
    </r>
    <r>
      <rPr>
        <sz val="13"/>
        <color theme="1"/>
        <rFont val="Times New Roman"/>
        <family val="1"/>
      </rPr>
      <t> </t>
    </r>
  </si>
  <si>
    <r>
      <t>3910.</t>
    </r>
    <r>
      <rPr>
        <sz val="7"/>
        <color theme="1"/>
        <rFont val="Times New Roman"/>
        <family val="1"/>
      </rPr>
      <t xml:space="preserve">     </t>
    </r>
    <r>
      <rPr>
        <sz val="13"/>
        <color theme="1"/>
        <rFont val="Times New Roman"/>
        <family val="1"/>
      </rPr>
      <t> </t>
    </r>
  </si>
  <si>
    <t xml:space="preserve">Chích hạch viêm mủ </t>
  </si>
  <si>
    <r>
      <t>3911.</t>
    </r>
    <r>
      <rPr>
        <sz val="7"/>
        <color theme="1"/>
        <rFont val="Times New Roman"/>
        <family val="1"/>
      </rPr>
      <t xml:space="preserve">     </t>
    </r>
    <r>
      <rPr>
        <sz val="13"/>
        <color theme="1"/>
        <rFont val="Times New Roman"/>
        <family val="1"/>
      </rPr>
      <t> </t>
    </r>
  </si>
  <si>
    <t>Thay băng, cắt chỉ</t>
  </si>
  <si>
    <r>
      <t>3916.</t>
    </r>
    <r>
      <rPr>
        <sz val="7"/>
        <color theme="1"/>
        <rFont val="Times New Roman"/>
        <family val="1"/>
      </rPr>
      <t xml:space="preserve">     </t>
    </r>
    <r>
      <rPr>
        <sz val="13"/>
        <color theme="1"/>
        <rFont val="Times New Roman"/>
        <family val="1"/>
      </rPr>
      <t> </t>
    </r>
  </si>
  <si>
    <t>Cắt u nang bao hoạt dịch</t>
  </si>
  <si>
    <r>
      <t>3917.</t>
    </r>
    <r>
      <rPr>
        <sz val="7"/>
        <color theme="1"/>
        <rFont val="Times New Roman"/>
        <family val="1"/>
      </rPr>
      <t xml:space="preserve">     </t>
    </r>
    <r>
      <rPr>
        <sz val="13"/>
        <color theme="1"/>
        <rFont val="Times New Roman"/>
        <family val="1"/>
      </rPr>
      <t> </t>
    </r>
  </si>
  <si>
    <t>Cắt rò xoang lê</t>
  </si>
  <si>
    <r>
      <t>3918.</t>
    </r>
    <r>
      <rPr>
        <sz val="7"/>
        <color theme="1"/>
        <rFont val="Times New Roman"/>
        <family val="1"/>
      </rPr>
      <t xml:space="preserve">     </t>
    </r>
    <r>
      <rPr>
        <sz val="13"/>
        <color theme="1"/>
        <rFont val="Times New Roman"/>
        <family val="1"/>
      </rPr>
      <t> </t>
    </r>
  </si>
  <si>
    <t>Phẫu thuật lấy dị vật thành ngực, thành bụng</t>
  </si>
  <si>
    <r>
      <t>3919.</t>
    </r>
    <r>
      <rPr>
        <sz val="7"/>
        <color theme="1"/>
        <rFont val="Times New Roman"/>
        <family val="1"/>
      </rPr>
      <t xml:space="preserve">     </t>
    </r>
    <r>
      <rPr>
        <sz val="13"/>
        <color theme="1"/>
        <rFont val="Times New Roman"/>
        <family val="1"/>
      </rPr>
      <t> </t>
    </r>
  </si>
  <si>
    <t>Phẫu thuật lấy dị vật lồng ngực, ổ bụng</t>
  </si>
  <si>
    <r>
      <t>3920.</t>
    </r>
    <r>
      <rPr>
        <sz val="7"/>
        <color theme="1"/>
        <rFont val="Times New Roman"/>
        <family val="1"/>
      </rPr>
      <t xml:space="preserve">     </t>
    </r>
    <r>
      <rPr>
        <sz val="13"/>
        <color theme="1"/>
        <rFont val="Times New Roman"/>
        <family val="1"/>
      </rPr>
      <t> </t>
    </r>
  </si>
  <si>
    <t>Phẫu thuật lấy dị vật phần mềm</t>
  </si>
  <si>
    <r>
      <t>3923.</t>
    </r>
    <r>
      <rPr>
        <sz val="7"/>
        <color theme="1"/>
        <rFont val="Times New Roman"/>
        <family val="1"/>
      </rPr>
      <t xml:space="preserve">     </t>
    </r>
    <r>
      <rPr>
        <sz val="13"/>
        <color theme="1"/>
        <rFont val="Times New Roman"/>
        <family val="1"/>
      </rPr>
      <t> </t>
    </r>
  </si>
  <si>
    <t>Phẫu thuật lại cầm máu do chảy máu sau mổ</t>
  </si>
  <si>
    <r>
      <t>3924.</t>
    </r>
    <r>
      <rPr>
        <sz val="7"/>
        <color theme="1"/>
        <rFont val="Times New Roman"/>
        <family val="1"/>
      </rPr>
      <t xml:space="preserve">     </t>
    </r>
    <r>
      <rPr>
        <sz val="13"/>
        <color theme="1"/>
        <rFont val="Times New Roman"/>
        <family val="1"/>
      </rPr>
      <t> </t>
    </r>
  </si>
  <si>
    <t>Cắt lọc tổ chức hoại tử</t>
  </si>
  <si>
    <r>
      <t>3925.</t>
    </r>
    <r>
      <rPr>
        <sz val="7"/>
        <color theme="1"/>
        <rFont val="Times New Roman"/>
        <family val="1"/>
      </rPr>
      <t xml:space="preserve">     </t>
    </r>
    <r>
      <rPr>
        <sz val="13"/>
        <color theme="1"/>
        <rFont val="Times New Roman"/>
        <family val="1"/>
      </rPr>
      <t> </t>
    </r>
  </si>
  <si>
    <t>Dẫn lưu áp xe cổ/áp xe tuyến giáp</t>
  </si>
  <si>
    <r>
      <t>4009.</t>
    </r>
    <r>
      <rPr>
        <sz val="7"/>
        <color theme="1"/>
        <rFont val="Times New Roman"/>
        <family val="1"/>
      </rPr>
      <t xml:space="preserve">     </t>
    </r>
    <r>
      <rPr>
        <sz val="13"/>
        <color theme="1"/>
        <rFont val="Times New Roman"/>
        <family val="1"/>
      </rPr>
      <t> </t>
    </r>
  </si>
  <si>
    <t>Phẫu thuật nội soi điều trị lồng ruột</t>
  </si>
  <si>
    <r>
      <t>4010.</t>
    </r>
    <r>
      <rPr>
        <sz val="7"/>
        <color theme="1"/>
        <rFont val="Times New Roman"/>
        <family val="1"/>
      </rPr>
      <t xml:space="preserve">     </t>
    </r>
    <r>
      <rPr>
        <sz val="13"/>
        <color theme="1"/>
        <rFont val="Times New Roman"/>
        <family val="1"/>
      </rPr>
      <t> </t>
    </r>
  </si>
  <si>
    <t>Phẫu thuật nội soi điều trị hẹp phì đại môn vị</t>
  </si>
  <si>
    <r>
      <t>4011.</t>
    </r>
    <r>
      <rPr>
        <sz val="7"/>
        <color theme="1"/>
        <rFont val="Times New Roman"/>
        <family val="1"/>
      </rPr>
      <t xml:space="preserve">     </t>
    </r>
    <r>
      <rPr>
        <sz val="13"/>
        <color theme="1"/>
        <rFont val="Times New Roman"/>
        <family val="1"/>
      </rPr>
      <t> </t>
    </r>
  </si>
  <si>
    <t>Phẫu thuật nội soi cắt u nang mạc nối lớn</t>
  </si>
  <si>
    <r>
      <t>4012.</t>
    </r>
    <r>
      <rPr>
        <sz val="7"/>
        <color theme="1"/>
        <rFont val="Times New Roman"/>
        <family val="1"/>
      </rPr>
      <t xml:space="preserve">     </t>
    </r>
    <r>
      <rPr>
        <sz val="13"/>
        <color theme="1"/>
        <rFont val="Times New Roman"/>
        <family val="1"/>
      </rPr>
      <t> </t>
    </r>
  </si>
  <si>
    <t>Phẫu thuật nội soi cắt hạ phân thuỳ gan, u gan nhỏ</t>
  </si>
  <si>
    <r>
      <t>4013.</t>
    </r>
    <r>
      <rPr>
        <sz val="7"/>
        <color theme="1"/>
        <rFont val="Times New Roman"/>
        <family val="1"/>
      </rPr>
      <t xml:space="preserve">     </t>
    </r>
    <r>
      <rPr>
        <sz val="13"/>
        <color theme="1"/>
        <rFont val="Times New Roman"/>
        <family val="1"/>
      </rPr>
      <t> </t>
    </r>
  </si>
  <si>
    <t>Phẫu thuật nội soi điều trị apxe gan</t>
  </si>
  <si>
    <r>
      <t>4014.</t>
    </r>
    <r>
      <rPr>
        <sz val="7"/>
        <color theme="1"/>
        <rFont val="Times New Roman"/>
        <family val="1"/>
      </rPr>
      <t xml:space="preserve">     </t>
    </r>
    <r>
      <rPr>
        <sz val="13"/>
        <color theme="1"/>
        <rFont val="Times New Roman"/>
        <family val="1"/>
      </rPr>
      <t> </t>
    </r>
  </si>
  <si>
    <t>Phẫu thuật nội soi điều trị nang gan đơn thuần</t>
  </si>
  <si>
    <r>
      <t>4015.</t>
    </r>
    <r>
      <rPr>
        <sz val="7"/>
        <color theme="1"/>
        <rFont val="Times New Roman"/>
        <family val="1"/>
      </rPr>
      <t xml:space="preserve">     </t>
    </r>
    <r>
      <rPr>
        <sz val="13"/>
        <color theme="1"/>
        <rFont val="Times New Roman"/>
        <family val="1"/>
      </rPr>
      <t> </t>
    </r>
  </si>
  <si>
    <t xml:space="preserve">Phẫu thuật nội soi thăm dò ổ bụng ± sinh thiết </t>
  </si>
  <si>
    <r>
      <t>4016.</t>
    </r>
    <r>
      <rPr>
        <sz val="7"/>
        <color theme="1"/>
        <rFont val="Times New Roman"/>
        <family val="1"/>
      </rPr>
      <t xml:space="preserve">     </t>
    </r>
    <r>
      <rPr>
        <sz val="13"/>
        <color theme="1"/>
        <rFont val="Times New Roman"/>
        <family val="1"/>
      </rPr>
      <t> </t>
    </r>
  </si>
  <si>
    <t>Phẫu thuật nội soi cắt lách</t>
  </si>
  <si>
    <r>
      <t>4020.</t>
    </r>
    <r>
      <rPr>
        <sz val="7"/>
        <color theme="1"/>
        <rFont val="Times New Roman"/>
        <family val="1"/>
      </rPr>
      <t xml:space="preserve">     </t>
    </r>
    <r>
      <rPr>
        <sz val="13"/>
        <color theme="1"/>
        <rFont val="Times New Roman"/>
        <family val="1"/>
      </rPr>
      <t> </t>
    </r>
  </si>
  <si>
    <t>Phẫu thuật nội soi cắt nang ống mật chủ, nối ống gan chung-ruột</t>
  </si>
  <si>
    <r>
      <t>4022.</t>
    </r>
    <r>
      <rPr>
        <sz val="7"/>
        <color theme="1"/>
        <rFont val="Times New Roman"/>
        <family val="1"/>
      </rPr>
      <t xml:space="preserve">     </t>
    </r>
    <r>
      <rPr>
        <sz val="13"/>
        <color theme="1"/>
        <rFont val="Times New Roman"/>
        <family val="1"/>
      </rPr>
      <t> </t>
    </r>
  </si>
  <si>
    <t>Phẫu thuật nội soi cắt túi mật, mở ống mật chủ lấy sỏi, đặt dẫn lưu Kehr</t>
  </si>
  <si>
    <r>
      <t>4023.</t>
    </r>
    <r>
      <rPr>
        <sz val="7"/>
        <color theme="1"/>
        <rFont val="Times New Roman"/>
        <family val="1"/>
      </rPr>
      <t xml:space="preserve">     </t>
    </r>
    <r>
      <rPr>
        <sz val="13"/>
        <color theme="1"/>
        <rFont val="Times New Roman"/>
        <family val="1"/>
      </rPr>
      <t> </t>
    </r>
  </si>
  <si>
    <t>Phẫu thuật nội soi dẫn lưu túi mật/đường mật ngoài gan</t>
  </si>
  <si>
    <r>
      <t>4026.</t>
    </r>
    <r>
      <rPr>
        <sz val="7"/>
        <color theme="1"/>
        <rFont val="Times New Roman"/>
        <family val="1"/>
      </rPr>
      <t xml:space="preserve">     </t>
    </r>
    <r>
      <rPr>
        <sz val="13"/>
        <color theme="1"/>
        <rFont val="Times New Roman"/>
        <family val="1"/>
      </rPr>
      <t> </t>
    </r>
  </si>
  <si>
    <t xml:space="preserve">Phẫu thuật nội soi mở thông dạ dày </t>
  </si>
  <si>
    <r>
      <t>4028.</t>
    </r>
    <r>
      <rPr>
        <sz val="7"/>
        <color theme="1"/>
        <rFont val="Times New Roman"/>
        <family val="1"/>
      </rPr>
      <t xml:space="preserve">     </t>
    </r>
    <r>
      <rPr>
        <sz val="13"/>
        <color theme="1"/>
        <rFont val="Times New Roman"/>
        <family val="1"/>
      </rPr>
      <t> </t>
    </r>
  </si>
  <si>
    <t xml:space="preserve">Phẫu thuật nội soi kỹ thuật Heller điều trị co thắt tâm vị </t>
  </si>
  <si>
    <r>
      <t>4029.</t>
    </r>
    <r>
      <rPr>
        <sz val="7"/>
        <color theme="1"/>
        <rFont val="Times New Roman"/>
        <family val="1"/>
      </rPr>
      <t xml:space="preserve">     </t>
    </r>
    <r>
      <rPr>
        <sz val="13"/>
        <color theme="1"/>
        <rFont val="Times New Roman"/>
        <family val="1"/>
      </rPr>
      <t> </t>
    </r>
  </si>
  <si>
    <t>Phẫu thuật nội soi dạ dày điều trị béo phì</t>
  </si>
  <si>
    <r>
      <t>4030.</t>
    </r>
    <r>
      <rPr>
        <sz val="7"/>
        <color theme="1"/>
        <rFont val="Times New Roman"/>
        <family val="1"/>
      </rPr>
      <t xml:space="preserve">     </t>
    </r>
    <r>
      <rPr>
        <sz val="13"/>
        <color theme="1"/>
        <rFont val="Times New Roman"/>
        <family val="1"/>
      </rPr>
      <t> </t>
    </r>
  </si>
  <si>
    <t>Phẫu thuật nội soi điều trị xoắn dạ dày có kèm cắt dạ dày</t>
  </si>
  <si>
    <r>
      <t>4031.</t>
    </r>
    <r>
      <rPr>
        <sz val="7"/>
        <color theme="1"/>
        <rFont val="Times New Roman"/>
        <family val="1"/>
      </rPr>
      <t xml:space="preserve">     </t>
    </r>
    <r>
      <rPr>
        <sz val="13"/>
        <color theme="1"/>
        <rFont val="Times New Roman"/>
        <family val="1"/>
      </rPr>
      <t> </t>
    </r>
  </si>
  <si>
    <t xml:space="preserve">Phẫu thuật nội soi cắt toàn bộ dạ dày </t>
  </si>
  <si>
    <r>
      <t>4032.</t>
    </r>
    <r>
      <rPr>
        <sz val="7"/>
        <color theme="1"/>
        <rFont val="Times New Roman"/>
        <family val="1"/>
      </rPr>
      <t xml:space="preserve">     </t>
    </r>
    <r>
      <rPr>
        <sz val="13"/>
        <color theme="1"/>
        <rFont val="Times New Roman"/>
        <family val="1"/>
      </rPr>
      <t> </t>
    </r>
  </si>
  <si>
    <t xml:space="preserve">Phẫu thuật nội soi cắt 2/3 dạ dày </t>
  </si>
  <si>
    <r>
      <t>4064.</t>
    </r>
    <r>
      <rPr>
        <sz val="7"/>
        <color theme="1"/>
        <rFont val="Times New Roman"/>
        <family val="1"/>
      </rPr>
      <t xml:space="preserve">     </t>
    </r>
    <r>
      <rPr>
        <sz val="13"/>
        <color theme="1"/>
        <rFont val="Times New Roman"/>
        <family val="1"/>
      </rPr>
      <t> </t>
    </r>
  </si>
  <si>
    <t xml:space="preserve">Phẫu thuật nội soi sa trực tràng </t>
  </si>
  <si>
    <r>
      <t>4065.</t>
    </r>
    <r>
      <rPr>
        <sz val="7"/>
        <color theme="1"/>
        <rFont val="Times New Roman"/>
        <family val="1"/>
      </rPr>
      <t xml:space="preserve">     </t>
    </r>
    <r>
      <rPr>
        <sz val="13"/>
        <color theme="1"/>
        <rFont val="Times New Roman"/>
        <family val="1"/>
      </rPr>
      <t> </t>
    </r>
  </si>
  <si>
    <t xml:space="preserve">Phẫu thuật nội soi khâu treo trực tràng điều trị  sa trực tràng </t>
  </si>
  <si>
    <r>
      <t>4066.</t>
    </r>
    <r>
      <rPr>
        <sz val="7"/>
        <color theme="1"/>
        <rFont val="Times New Roman"/>
        <family val="1"/>
      </rPr>
      <t xml:space="preserve">     </t>
    </r>
    <r>
      <rPr>
        <sz val="13"/>
        <color theme="1"/>
        <rFont val="Times New Roman"/>
        <family val="1"/>
      </rPr>
      <t> </t>
    </r>
  </si>
  <si>
    <t>Nội soi cắt polyp dạ dày</t>
  </si>
  <si>
    <r>
      <t>4067.</t>
    </r>
    <r>
      <rPr>
        <sz val="7"/>
        <color theme="1"/>
        <rFont val="Times New Roman"/>
        <family val="1"/>
      </rPr>
      <t xml:space="preserve">     </t>
    </r>
    <r>
      <rPr>
        <sz val="13"/>
        <color theme="1"/>
        <rFont val="Times New Roman"/>
        <family val="1"/>
      </rPr>
      <t> </t>
    </r>
  </si>
  <si>
    <t>Nội soi cắt polyp trực tràng, đại tràng</t>
  </si>
  <si>
    <r>
      <t>4068.</t>
    </r>
    <r>
      <rPr>
        <sz val="7"/>
        <color theme="1"/>
        <rFont val="Times New Roman"/>
        <family val="1"/>
      </rPr>
      <t xml:space="preserve">     </t>
    </r>
    <r>
      <rPr>
        <sz val="13"/>
        <color theme="1"/>
        <rFont val="Times New Roman"/>
        <family val="1"/>
      </rPr>
      <t> </t>
    </r>
  </si>
  <si>
    <t xml:space="preserve">Phẫu thuật nội soi khâu thủng dạ dày </t>
  </si>
  <si>
    <r>
      <t>4069.</t>
    </r>
    <r>
      <rPr>
        <sz val="7"/>
        <color theme="1"/>
        <rFont val="Times New Roman"/>
        <family val="1"/>
      </rPr>
      <t xml:space="preserve">     </t>
    </r>
    <r>
      <rPr>
        <sz val="13"/>
        <color theme="1"/>
        <rFont val="Times New Roman"/>
        <family val="1"/>
      </rPr>
      <t> </t>
    </r>
  </si>
  <si>
    <t xml:space="preserve">Phẫu thuật nội soi cắt dầy dính trong ổ bụng </t>
  </si>
  <si>
    <r>
      <t>4070.</t>
    </r>
    <r>
      <rPr>
        <sz val="7"/>
        <color theme="1"/>
        <rFont val="Times New Roman"/>
        <family val="1"/>
      </rPr>
      <t xml:space="preserve">     </t>
    </r>
    <r>
      <rPr>
        <sz val="13"/>
        <color theme="1"/>
        <rFont val="Times New Roman"/>
        <family val="1"/>
      </rPr>
      <t> </t>
    </r>
  </si>
  <si>
    <t xml:space="preserve">Phẫu thuật nội soi thoát vị bẹn </t>
  </si>
  <si>
    <r>
      <t>4071.</t>
    </r>
    <r>
      <rPr>
        <sz val="7"/>
        <color theme="1"/>
        <rFont val="Times New Roman"/>
        <family val="1"/>
      </rPr>
      <t xml:space="preserve">     </t>
    </r>
    <r>
      <rPr>
        <sz val="13"/>
        <color theme="1"/>
        <rFont val="Times New Roman"/>
        <family val="1"/>
      </rPr>
      <t> </t>
    </r>
  </si>
  <si>
    <t xml:space="preserve">Phẫu thuật nội soi cắt ruột thừa </t>
  </si>
  <si>
    <r>
      <t>4072.</t>
    </r>
    <r>
      <rPr>
        <sz val="7"/>
        <color theme="1"/>
        <rFont val="Times New Roman"/>
        <family val="1"/>
      </rPr>
      <t xml:space="preserve">     </t>
    </r>
    <r>
      <rPr>
        <sz val="13"/>
        <color theme="1"/>
        <rFont val="Times New Roman"/>
        <family val="1"/>
      </rPr>
      <t> </t>
    </r>
  </si>
  <si>
    <t xml:space="preserve">Phẫu thuật nội soi điều trị thoát vị qua khe thực quản </t>
  </si>
  <si>
    <r>
      <t>4073.</t>
    </r>
    <r>
      <rPr>
        <sz val="7"/>
        <color theme="1"/>
        <rFont val="Times New Roman"/>
        <family val="1"/>
      </rPr>
      <t xml:space="preserve">     </t>
    </r>
    <r>
      <rPr>
        <sz val="13"/>
        <color theme="1"/>
        <rFont val="Times New Roman"/>
        <family val="1"/>
      </rPr>
      <t> </t>
    </r>
  </si>
  <si>
    <t xml:space="preserve">Phẫu thuật nội soi ổ bụng điều trị thoát vị cơ hoành </t>
  </si>
  <si>
    <r>
      <t>4074.</t>
    </r>
    <r>
      <rPr>
        <sz val="7"/>
        <color theme="1"/>
        <rFont val="Times New Roman"/>
        <family val="1"/>
      </rPr>
      <t xml:space="preserve">     </t>
    </r>
    <r>
      <rPr>
        <sz val="13"/>
        <color theme="1"/>
        <rFont val="Times New Roman"/>
        <family val="1"/>
      </rPr>
      <t> </t>
    </r>
  </si>
  <si>
    <t xml:space="preserve">Phẫu thuật nội soi vỡ ruột trong chấn thương bụng kín </t>
  </si>
  <si>
    <r>
      <t>4075.</t>
    </r>
    <r>
      <rPr>
        <sz val="7"/>
        <color theme="1"/>
        <rFont val="Times New Roman"/>
        <family val="1"/>
      </rPr>
      <t xml:space="preserve">     </t>
    </r>
    <r>
      <rPr>
        <sz val="13"/>
        <color theme="1"/>
        <rFont val="Times New Roman"/>
        <family val="1"/>
      </rPr>
      <t> </t>
    </r>
  </si>
  <si>
    <t xml:space="preserve">Phẫu thuật nội soi lỗ thủng ruột do bệnh lý hoặc vết thương bụng </t>
  </si>
  <si>
    <r>
      <t>4076.</t>
    </r>
    <r>
      <rPr>
        <sz val="7"/>
        <color theme="1"/>
        <rFont val="Times New Roman"/>
        <family val="1"/>
      </rPr>
      <t xml:space="preserve">     </t>
    </r>
    <r>
      <rPr>
        <sz val="13"/>
        <color theme="1"/>
        <rFont val="Times New Roman"/>
        <family val="1"/>
      </rPr>
      <t> </t>
    </r>
  </si>
  <si>
    <t>Phẫu thuật nội soi điều trị thủng tạng rỗng (trong chấn thương bụng)</t>
  </si>
  <si>
    <r>
      <t>4077.</t>
    </r>
    <r>
      <rPr>
        <sz val="7"/>
        <color theme="1"/>
        <rFont val="Times New Roman"/>
        <family val="1"/>
      </rPr>
      <t xml:space="preserve">     </t>
    </r>
    <r>
      <rPr>
        <sz val="13"/>
        <color theme="1"/>
        <rFont val="Times New Roman"/>
        <family val="1"/>
      </rPr>
      <t> </t>
    </r>
  </si>
  <si>
    <t xml:space="preserve">Phẫu thuật nội soi tắc ruột do dây chằng </t>
  </si>
  <si>
    <r>
      <t>4078.</t>
    </r>
    <r>
      <rPr>
        <sz val="7"/>
        <color theme="1"/>
        <rFont val="Times New Roman"/>
        <family val="1"/>
      </rPr>
      <t xml:space="preserve">     </t>
    </r>
    <r>
      <rPr>
        <sz val="13"/>
        <color theme="1"/>
        <rFont val="Times New Roman"/>
        <family val="1"/>
      </rPr>
      <t> </t>
    </r>
  </si>
  <si>
    <t xml:space="preserve">Phẫu thuật nội soi viêm phúc mạc ruột thừa </t>
  </si>
  <si>
    <r>
      <t>4079.</t>
    </r>
    <r>
      <rPr>
        <sz val="7"/>
        <color theme="1"/>
        <rFont val="Times New Roman"/>
        <family val="1"/>
      </rPr>
      <t xml:space="preserve">     </t>
    </r>
    <r>
      <rPr>
        <sz val="13"/>
        <color theme="1"/>
        <rFont val="Times New Roman"/>
        <family val="1"/>
      </rPr>
      <t> </t>
    </r>
  </si>
  <si>
    <t xml:space="preserve">Phẫu thuật nội soi cắt túi thừa Meckel </t>
  </si>
  <si>
    <r>
      <t>4080.</t>
    </r>
    <r>
      <rPr>
        <sz val="7"/>
        <color theme="1"/>
        <rFont val="Times New Roman"/>
        <family val="1"/>
      </rPr>
      <t xml:space="preserve">     </t>
    </r>
    <r>
      <rPr>
        <sz val="13"/>
        <color theme="1"/>
        <rFont val="Times New Roman"/>
        <family val="1"/>
      </rPr>
      <t> </t>
    </r>
  </si>
  <si>
    <t xml:space="preserve">Phẫu thuật nội soi cắt ruột non </t>
  </si>
  <si>
    <r>
      <t>4081.</t>
    </r>
    <r>
      <rPr>
        <sz val="7"/>
        <color theme="1"/>
        <rFont val="Times New Roman"/>
        <family val="1"/>
      </rPr>
      <t xml:space="preserve">     </t>
    </r>
    <r>
      <rPr>
        <sz val="13"/>
        <color theme="1"/>
        <rFont val="Times New Roman"/>
        <family val="1"/>
      </rPr>
      <t> </t>
    </r>
  </si>
  <si>
    <t xml:space="preserve">Phẫu thuật nội soi nối nang tuỵ - hỗng tràng </t>
  </si>
  <si>
    <t>2. Niệu quản</t>
  </si>
  <si>
    <t>Phẫu thuật nội soi cắt nang niệu quản qua ngả niệu đạo</t>
  </si>
  <si>
    <r>
      <t>4106.</t>
    </r>
    <r>
      <rPr>
        <sz val="7"/>
        <color theme="1"/>
        <rFont val="Times New Roman"/>
        <family val="1"/>
      </rPr>
      <t xml:space="preserve">     </t>
    </r>
    <r>
      <rPr>
        <sz val="13"/>
        <color theme="1"/>
        <rFont val="Times New Roman"/>
        <family val="1"/>
      </rPr>
      <t> </t>
    </r>
  </si>
  <si>
    <t>Nội soi đặt sonde JJ</t>
  </si>
  <si>
    <r>
      <t>4107.</t>
    </r>
    <r>
      <rPr>
        <sz val="7"/>
        <color theme="1"/>
        <rFont val="Times New Roman"/>
        <family val="1"/>
      </rPr>
      <t xml:space="preserve">     </t>
    </r>
    <r>
      <rPr>
        <sz val="13"/>
        <color theme="1"/>
        <rFont val="Times New Roman"/>
        <family val="1"/>
      </rPr>
      <t> </t>
    </r>
  </si>
  <si>
    <t>Nội soi tháo sonde JJ</t>
  </si>
  <si>
    <r>
      <t>4108.</t>
    </r>
    <r>
      <rPr>
        <sz val="7"/>
        <color theme="1"/>
        <rFont val="Times New Roman"/>
        <family val="1"/>
      </rPr>
      <t xml:space="preserve">     </t>
    </r>
    <r>
      <rPr>
        <sz val="13"/>
        <color theme="1"/>
        <rFont val="Times New Roman"/>
        <family val="1"/>
      </rPr>
      <t> </t>
    </r>
  </si>
  <si>
    <t>Tán sỏi niệu quản đoạn giữa và dưới qua nội soi niệu quản ngược dòng bằng ống cứng và máy tán hơi</t>
  </si>
  <si>
    <r>
      <t>4109.</t>
    </r>
    <r>
      <rPr>
        <sz val="7"/>
        <color theme="1"/>
        <rFont val="Times New Roman"/>
        <family val="1"/>
      </rPr>
      <t xml:space="preserve">     </t>
    </r>
    <r>
      <rPr>
        <sz val="13"/>
        <color theme="1"/>
        <rFont val="Times New Roman"/>
        <family val="1"/>
      </rPr>
      <t> </t>
    </r>
  </si>
  <si>
    <t>Tán sỏi niệu quản qua nội soi</t>
  </si>
  <si>
    <r>
      <t>4110.</t>
    </r>
    <r>
      <rPr>
        <sz val="7"/>
        <color theme="1"/>
        <rFont val="Times New Roman"/>
        <family val="1"/>
      </rPr>
      <t xml:space="preserve">     </t>
    </r>
    <r>
      <rPr>
        <sz val="13"/>
        <color theme="1"/>
        <rFont val="Times New Roman"/>
        <family val="1"/>
      </rPr>
      <t> </t>
    </r>
  </si>
  <si>
    <r>
      <t>4111.</t>
    </r>
    <r>
      <rPr>
        <sz val="7"/>
        <color theme="1"/>
        <rFont val="Times New Roman"/>
        <family val="1"/>
      </rPr>
      <t xml:space="preserve">     </t>
    </r>
    <r>
      <rPr>
        <sz val="13"/>
        <color theme="1"/>
        <rFont val="Times New Roman"/>
        <family val="1"/>
      </rPr>
      <t> </t>
    </r>
  </si>
  <si>
    <t>Mở rộng niệu quản qua nội soi</t>
  </si>
  <si>
    <r>
      <t xml:space="preserve"> </t>
    </r>
    <r>
      <rPr>
        <b/>
        <sz val="13"/>
        <color theme="1"/>
        <rFont val="Times New Roman"/>
        <family val="1"/>
      </rPr>
      <t>3. Bàng quang</t>
    </r>
  </si>
  <si>
    <r>
      <t>4116.</t>
    </r>
    <r>
      <rPr>
        <sz val="7"/>
        <color theme="1"/>
        <rFont val="Times New Roman"/>
        <family val="1"/>
      </rPr>
      <t xml:space="preserve">     </t>
    </r>
    <r>
      <rPr>
        <sz val="13"/>
        <color theme="1"/>
        <rFont val="Times New Roman"/>
        <family val="1"/>
      </rPr>
      <t> </t>
    </r>
  </si>
  <si>
    <t>Nội soi lấy sỏi bàng quang</t>
  </si>
  <si>
    <r>
      <t>4117.</t>
    </r>
    <r>
      <rPr>
        <sz val="7"/>
        <color theme="1"/>
        <rFont val="Times New Roman"/>
        <family val="1"/>
      </rPr>
      <t xml:space="preserve">     </t>
    </r>
    <r>
      <rPr>
        <sz val="13"/>
        <color theme="1"/>
        <rFont val="Times New Roman"/>
        <family val="1"/>
      </rPr>
      <t> </t>
    </r>
  </si>
  <si>
    <t>Nội soi bàng quang chẩn đoán</t>
  </si>
  <si>
    <r>
      <t>4118.</t>
    </r>
    <r>
      <rPr>
        <sz val="7"/>
        <color theme="1"/>
        <rFont val="Times New Roman"/>
        <family val="1"/>
      </rPr>
      <t xml:space="preserve">     </t>
    </r>
    <r>
      <rPr>
        <sz val="13"/>
        <color theme="1"/>
        <rFont val="Times New Roman"/>
        <family val="1"/>
      </rPr>
      <t> </t>
    </r>
  </si>
  <si>
    <t>Phẫu thuật nội soi cấp cứu vỡ bàng quang</t>
  </si>
  <si>
    <r>
      <t>4119.</t>
    </r>
    <r>
      <rPr>
        <sz val="7"/>
        <color theme="1"/>
        <rFont val="Times New Roman"/>
        <family val="1"/>
      </rPr>
      <t xml:space="preserve">     </t>
    </r>
    <r>
      <rPr>
        <sz val="13"/>
        <color theme="1"/>
        <rFont val="Times New Roman"/>
        <family val="1"/>
      </rPr>
      <t> </t>
    </r>
  </si>
  <si>
    <t>Bóp sỏi bàng quang qua nội soi (bóp sỏi cơ học)</t>
  </si>
  <si>
    <r>
      <t>4120.</t>
    </r>
    <r>
      <rPr>
        <sz val="7"/>
        <color theme="1"/>
        <rFont val="Times New Roman"/>
        <family val="1"/>
      </rPr>
      <t xml:space="preserve">     </t>
    </r>
    <r>
      <rPr>
        <sz val="13"/>
        <color theme="1"/>
        <rFont val="Times New Roman"/>
        <family val="1"/>
      </rPr>
      <t> </t>
    </r>
  </si>
  <si>
    <t>Phẫu thuật nội soi điều trị túi sa niệu quản trong bàng quang</t>
  </si>
  <si>
    <t>Phẫu thuật nội soi tạo hình bàng quang</t>
  </si>
  <si>
    <t xml:space="preserve">4. Sinh dục, niệu đạo </t>
  </si>
  <si>
    <r>
      <t>4125.</t>
    </r>
    <r>
      <rPr>
        <sz val="7"/>
        <color theme="1"/>
        <rFont val="Times New Roman"/>
        <family val="1"/>
      </rPr>
      <t xml:space="preserve">     </t>
    </r>
    <r>
      <rPr>
        <sz val="13"/>
        <color theme="1"/>
        <rFont val="Times New Roman"/>
        <family val="1"/>
      </rPr>
      <t> </t>
    </r>
  </si>
  <si>
    <t>Thắt tĩnh mạch tinh nội soi điều trị giãn tĩnh mạch thừng tinh</t>
  </si>
  <si>
    <r>
      <t>4126.</t>
    </r>
    <r>
      <rPr>
        <sz val="7"/>
        <color theme="1"/>
        <rFont val="Times New Roman"/>
        <family val="1"/>
      </rPr>
      <t xml:space="preserve">     </t>
    </r>
    <r>
      <rPr>
        <sz val="13"/>
        <color theme="1"/>
        <rFont val="Times New Roman"/>
        <family val="1"/>
      </rPr>
      <t> </t>
    </r>
  </si>
  <si>
    <t xml:space="preserve">Phẫu thuật nội soi cắt xơ hẹp niệu đạo </t>
  </si>
  <si>
    <r>
      <t>4127.</t>
    </r>
    <r>
      <rPr>
        <sz val="7"/>
        <color theme="1"/>
        <rFont val="Times New Roman"/>
        <family val="1"/>
      </rPr>
      <t xml:space="preserve">     </t>
    </r>
    <r>
      <rPr>
        <sz val="13"/>
        <color theme="1"/>
        <rFont val="Times New Roman"/>
        <family val="1"/>
      </rPr>
      <t> </t>
    </r>
  </si>
  <si>
    <t>Cắt u niệu đạo, van niệu đạo qua nội soi</t>
  </si>
  <si>
    <r>
      <t>4128.</t>
    </r>
    <r>
      <rPr>
        <sz val="7"/>
        <color theme="1"/>
        <rFont val="Times New Roman"/>
        <family val="1"/>
      </rPr>
      <t xml:space="preserve">     </t>
    </r>
    <r>
      <rPr>
        <sz val="13"/>
        <color theme="1"/>
        <rFont val="Times New Roman"/>
        <family val="1"/>
      </rPr>
      <t> </t>
    </r>
  </si>
  <si>
    <t>Phẫu thuật nội soi hạ tinh hoàn ẩn từ trong ổ bụng 1 thì</t>
  </si>
  <si>
    <r>
      <t>4129.</t>
    </r>
    <r>
      <rPr>
        <sz val="7"/>
        <color theme="1"/>
        <rFont val="Times New Roman"/>
        <family val="1"/>
      </rPr>
      <t xml:space="preserve">     </t>
    </r>
    <r>
      <rPr>
        <sz val="13"/>
        <color theme="1"/>
        <rFont val="Times New Roman"/>
        <family val="1"/>
      </rPr>
      <t> </t>
    </r>
  </si>
  <si>
    <t>Phẫu thuật nội soi hạ tinh hoàn từ trong ổ bụng 2 thì</t>
  </si>
  <si>
    <r>
      <t>4130.</t>
    </r>
    <r>
      <rPr>
        <sz val="7"/>
        <color theme="1"/>
        <rFont val="Times New Roman"/>
        <family val="1"/>
      </rPr>
      <t xml:space="preserve">     </t>
    </r>
    <r>
      <rPr>
        <sz val="13"/>
        <color theme="1"/>
        <rFont val="Times New Roman"/>
        <family val="1"/>
      </rPr>
      <t> </t>
    </r>
  </si>
  <si>
    <t xml:space="preserve">Phẫu thuật nội soi ổ bụng thăm dò xác định giới tính ± sinh thiết </t>
  </si>
  <si>
    <r>
      <t>4131.</t>
    </r>
    <r>
      <rPr>
        <sz val="7"/>
        <color theme="1"/>
        <rFont val="Times New Roman"/>
        <family val="1"/>
      </rPr>
      <t xml:space="preserve">     </t>
    </r>
    <r>
      <rPr>
        <sz val="13"/>
        <color theme="1"/>
        <rFont val="Times New Roman"/>
        <family val="1"/>
      </rPr>
      <t> </t>
    </r>
  </si>
  <si>
    <t xml:space="preserve">Phẫu thuật nội soi cắt tử cung hoàn toàn + 2 phần phụ + vét hạch chậu 2 bên </t>
  </si>
  <si>
    <r>
      <t>4132.</t>
    </r>
    <r>
      <rPr>
        <sz val="7"/>
        <color theme="1"/>
        <rFont val="Times New Roman"/>
        <family val="1"/>
      </rPr>
      <t xml:space="preserve">     </t>
    </r>
    <r>
      <rPr>
        <sz val="13"/>
        <color theme="1"/>
        <rFont val="Times New Roman"/>
        <family val="1"/>
      </rPr>
      <t> </t>
    </r>
  </si>
  <si>
    <t xml:space="preserve">Phẫu thuật nội soi cắt ung thư buồng trứng kèm cắt tử cung hoàn toàn + 2 phần phụ + mạc nối lớn </t>
  </si>
  <si>
    <r>
      <t>4133.</t>
    </r>
    <r>
      <rPr>
        <sz val="7"/>
        <color theme="1"/>
        <rFont val="Times New Roman"/>
        <family val="1"/>
      </rPr>
      <t xml:space="preserve">     </t>
    </r>
    <r>
      <rPr>
        <sz val="13"/>
        <color theme="1"/>
        <rFont val="Times New Roman"/>
        <family val="1"/>
      </rPr>
      <t> </t>
    </r>
  </si>
  <si>
    <r>
      <t>4134.</t>
    </r>
    <r>
      <rPr>
        <sz val="7"/>
        <color theme="1"/>
        <rFont val="Times New Roman"/>
        <family val="1"/>
      </rPr>
      <t xml:space="preserve">     </t>
    </r>
    <r>
      <rPr>
        <sz val="13"/>
        <color theme="1"/>
        <rFont val="Times New Roman"/>
        <family val="1"/>
      </rPr>
      <t> </t>
    </r>
  </si>
  <si>
    <t>Phẫu thuật nội soi cắt tử cung bán phần</t>
  </si>
  <si>
    <r>
      <t>4135.</t>
    </r>
    <r>
      <rPr>
        <sz val="7"/>
        <color theme="1"/>
        <rFont val="Times New Roman"/>
        <family val="1"/>
      </rPr>
      <t xml:space="preserve">     </t>
    </r>
    <r>
      <rPr>
        <sz val="13"/>
        <color theme="1"/>
        <rFont val="Times New Roman"/>
        <family val="1"/>
      </rPr>
      <t> </t>
    </r>
  </si>
  <si>
    <t xml:space="preserve">Phẫu thuật nội soi cắt tử cung toàn phần </t>
  </si>
  <si>
    <r>
      <t>4136.</t>
    </r>
    <r>
      <rPr>
        <sz val="7"/>
        <color theme="1"/>
        <rFont val="Times New Roman"/>
        <family val="1"/>
      </rPr>
      <t xml:space="preserve">     </t>
    </r>
    <r>
      <rPr>
        <sz val="13"/>
        <color theme="1"/>
        <rFont val="Times New Roman"/>
        <family val="1"/>
      </rPr>
      <t> </t>
    </r>
  </si>
  <si>
    <t>Phẫu thuật nội soi bóc u lạc nội mạc buồng trứng</t>
  </si>
  <si>
    <r>
      <t>4137.</t>
    </r>
    <r>
      <rPr>
        <sz val="7"/>
        <color theme="1"/>
        <rFont val="Times New Roman"/>
        <family val="1"/>
      </rPr>
      <t xml:space="preserve">     </t>
    </r>
    <r>
      <rPr>
        <sz val="13"/>
        <color theme="1"/>
        <rFont val="Times New Roman"/>
        <family val="1"/>
      </rPr>
      <t> </t>
    </r>
  </si>
  <si>
    <t>Phẫu thuật nội soi cắt phần phụ</t>
  </si>
  <si>
    <r>
      <t>4138.</t>
    </r>
    <r>
      <rPr>
        <sz val="7"/>
        <color theme="1"/>
        <rFont val="Times New Roman"/>
        <family val="1"/>
      </rPr>
      <t xml:space="preserve">     </t>
    </r>
    <r>
      <rPr>
        <sz val="13"/>
        <color theme="1"/>
        <rFont val="Times New Roman"/>
        <family val="1"/>
      </rPr>
      <t> </t>
    </r>
  </si>
  <si>
    <t xml:space="preserve">Nội soi niệu đạo, bàng quang chẩn đoán </t>
  </si>
  <si>
    <r>
      <t>4139.</t>
    </r>
    <r>
      <rPr>
        <sz val="7"/>
        <color theme="1"/>
        <rFont val="Times New Roman"/>
        <family val="1"/>
      </rPr>
      <t xml:space="preserve">     </t>
    </r>
    <r>
      <rPr>
        <sz val="13"/>
        <color theme="1"/>
        <rFont val="Times New Roman"/>
        <family val="1"/>
      </rPr>
      <t> </t>
    </r>
  </si>
  <si>
    <t>Phẫu thuật nội soi điều trị  buồng trứng bị xoắn</t>
  </si>
  <si>
    <r>
      <t>4140.</t>
    </r>
    <r>
      <rPr>
        <sz val="7"/>
        <color theme="1"/>
        <rFont val="Times New Roman"/>
        <family val="1"/>
      </rPr>
      <t xml:space="preserve">     </t>
    </r>
    <r>
      <rPr>
        <sz val="13"/>
        <color theme="1"/>
        <rFont val="Times New Roman"/>
        <family val="1"/>
      </rPr>
      <t> </t>
    </r>
  </si>
  <si>
    <t xml:space="preserve">Phẫu thuật nội soi cắt u nang buồng trứng </t>
  </si>
  <si>
    <r>
      <t>4141.</t>
    </r>
    <r>
      <rPr>
        <sz val="7"/>
        <color theme="1"/>
        <rFont val="Times New Roman"/>
        <family val="1"/>
      </rPr>
      <t xml:space="preserve">     </t>
    </r>
    <r>
      <rPr>
        <sz val="13"/>
        <color theme="1"/>
        <rFont val="Times New Roman"/>
        <family val="1"/>
      </rPr>
      <t> </t>
    </r>
  </si>
  <si>
    <t xml:space="preserve">Phẫu thuật nội soi cắt u buồng trứng và phần phụ </t>
  </si>
  <si>
    <t>Hút đờm khí phế quản ở người bệnh sau đặt nội khí quản, mở khí quản, thở máy.</t>
  </si>
  <si>
    <t xml:space="preserve"> Thay canuyn mở khí quản</t>
  </si>
  <si>
    <t xml:space="preserve"> Chăm sóc lỗ mở khí quản</t>
  </si>
  <si>
    <t xml:space="preserve"> Làm ẩm đường thở qua máy phun sương mù</t>
  </si>
  <si>
    <t>Chọc dò tủy sống trẻ sơ sinh</t>
  </si>
  <si>
    <t>Siêu âm đen trắng tại giường bệnh
Siêu âm màu tại giường</t>
  </si>
  <si>
    <t>Vận chuyển người bệnh an toàn</t>
  </si>
  <si>
    <t>Định tính chất độc trong nước tiểu bằng test nhanh</t>
  </si>
  <si>
    <t>Định tính chất độc trong máu bằng test nhanh</t>
  </si>
  <si>
    <t>Điện châm điều trị thoái hóa khớp</t>
  </si>
  <si>
    <t>Thủy châm điều trị liệt</t>
  </si>
  <si>
    <t>Thủy châm điều trị liệt chi trên</t>
  </si>
  <si>
    <t>Thủy châm điều trị liệt chi dưới</t>
  </si>
  <si>
    <t>Thủy châm điều trị liệt nửa người</t>
  </si>
  <si>
    <t>Thủy châm điều trị liệt do bệnh của cơ</t>
  </si>
  <si>
    <t>Thủy châm điều trị teo cơ</t>
  </si>
  <si>
    <t>Thủy châm điều trị đau thần kinh toạ</t>
  </si>
  <si>
    <t xml:space="preserve">Thủy châm điều trị chứng ù tai </t>
  </si>
  <si>
    <t>Thủy châm điều trị giảm khứu giác</t>
  </si>
  <si>
    <t>Thủy châm điều trị rối loạn vận ngôn</t>
  </si>
  <si>
    <t xml:space="preserve">Thủy châm điều trị khàn tiếng </t>
  </si>
  <si>
    <t>Thủy châm cai thuốc lá</t>
  </si>
  <si>
    <t xml:space="preserve">Thủy châm điều trị hỗ trợ cai nghiện ma tuý </t>
  </si>
  <si>
    <t>Thủy châm điều trị hội chứng ngoại tháp</t>
  </si>
  <si>
    <t xml:space="preserve">Thủy châm điều trị động kinh </t>
  </si>
  <si>
    <t>Thủy châm điều trị đau đầu, đau nửa đầu</t>
  </si>
  <si>
    <t>Thủy châm điều trị mất ngủ</t>
  </si>
  <si>
    <t>Thủy châm điều trị stress</t>
  </si>
  <si>
    <t>Thủy châm điều trị thiếu máu não mạn tính</t>
  </si>
  <si>
    <t>Thủy châm điều trị tổn thương rễ, đám rối và dây thần kinh</t>
  </si>
  <si>
    <t>Thủy châm điều trị liệt dây thần kinh số VII ngoại biên</t>
  </si>
  <si>
    <t>Thủy châm điều trị sụp mi</t>
  </si>
  <si>
    <t>Thủy châm điều trị giảm thị lực</t>
  </si>
  <si>
    <t>Thủy châm điều trị hội chứng tiền đình</t>
  </si>
  <si>
    <t>Thủy châm điều trị giảm thính lực</t>
  </si>
  <si>
    <t>Thủy châm điều trị thất ngôn</t>
  </si>
  <si>
    <t>Thủy châm điều trị viêm xoang</t>
  </si>
  <si>
    <t>Thủy châm điều trị viêm mũi dị ứng</t>
  </si>
  <si>
    <t>Thủy châm điều trị hen phế quản</t>
  </si>
  <si>
    <t>Thủy châm điều trị tăng huyết áp</t>
  </si>
  <si>
    <t>Thủy châm điều trị huyết áp thấp</t>
  </si>
  <si>
    <t>Thủy châm điều trị đau vùng ngực</t>
  </si>
  <si>
    <t>Thủy châm điều trị đau thần kinh liên sườn</t>
  </si>
  <si>
    <t>Thủy châm điều trị đau ngực, sườn</t>
  </si>
  <si>
    <t>Thủy châm điều trị trĩ</t>
  </si>
  <si>
    <t>Thủy châm điều trị sa dạ dày</t>
  </si>
  <si>
    <t>Thủy châm điều trị đau dạ dày</t>
  </si>
  <si>
    <t xml:space="preserve">Thủy châm điều trị nôn, nấc </t>
  </si>
  <si>
    <t>Thủy châm điều trị dị ứng</t>
  </si>
  <si>
    <t>Thủy châm điều trị viêm khớp dạng thấp</t>
  </si>
  <si>
    <t>Thủy châm điều trị thoái hóa khớp</t>
  </si>
  <si>
    <t>Thủy châm điều trị đau lưng</t>
  </si>
  <si>
    <t>Thủy châm điều trị đau mỏi cơ</t>
  </si>
  <si>
    <t>Thủy châm điều trị viêm quanh khớp vai</t>
  </si>
  <si>
    <t>Thủy châm điều trị hội chứng vai gáy</t>
  </si>
  <si>
    <t>Thủy châm điều trị rối loạn cảm giác đầu chi</t>
  </si>
  <si>
    <t>Thủy châm điều trị rối loạn đại, tiểu tiện</t>
  </si>
  <si>
    <t>Thủy châm điều trị táo bón</t>
  </si>
  <si>
    <t>Thủy châm điều trị rối loạn tiêu hoá</t>
  </si>
  <si>
    <t>Thủy châm điều trị rối loạn cảm giác</t>
  </si>
  <si>
    <t>Thủy châm điều trị đái dầm</t>
  </si>
  <si>
    <t>Thủy châm điều trị bí đái</t>
  </si>
  <si>
    <t>Thủy châm điều trị rối loạn thần kinh thực vật</t>
  </si>
  <si>
    <t>Thủy châm điều trị béo phì</t>
  </si>
  <si>
    <t>Thủy châm điều trị bướu cổ đơn thuần</t>
  </si>
  <si>
    <t>Thủy châm điều trị rối loạn chức năng do chấn thương sọ não</t>
  </si>
  <si>
    <t>Thủy châm điều trị liệt tứ chi do chấn thương cột sống</t>
  </si>
  <si>
    <t>Thủy châm điều trị giảm đau sau phẫu thuật</t>
  </si>
  <si>
    <t xml:space="preserve">Thủy châm điều trị giảm đau do ung thư </t>
  </si>
  <si>
    <t xml:space="preserve">Thủy châm điều trị đau răng </t>
  </si>
  <si>
    <t>Xoa bóp bấm huyệt điều trị viêm mũi xoang</t>
  </si>
  <si>
    <t xml:space="preserve">Xoa bóp bấm huyệt điều trị rối loạn đại, tiểu tiện </t>
  </si>
  <si>
    <t>Cứu điều trị liệt thể hàn</t>
  </si>
  <si>
    <t>Cứu điều trị giảm khứu giác thể hàn</t>
  </si>
  <si>
    <t>Điều trị bằng đắp paraphin</t>
  </si>
  <si>
    <t>Thông tiểu ngắt quãng trong PHCN tổn thương tủy sống</t>
  </si>
  <si>
    <t>Vật lý trị liệu trong suy tim</t>
  </si>
  <si>
    <t>Vật lý trị liệu-PHCN cho người bệnh teo cơ tiến triển</t>
  </si>
  <si>
    <t>Tập do liệt ngoại biên người bệnh liệt nửa người,liệt các chi,tổn thương hệ vận động</t>
  </si>
  <si>
    <t>Kỹ thuật gây tê đặt kim kết hợp tủy sống - NMC</t>
  </si>
  <si>
    <t>Kỹ thuật đặt nội khí quản khó ngược dòng</t>
  </si>
  <si>
    <t>Kỹ thuật chọc tủy sống đường giữa</t>
  </si>
  <si>
    <t>Kỹ thuật chọc tủy sống đường bên</t>
  </si>
  <si>
    <t>Mở khí quản trên người bệnh có hay không có ống nội khí quản</t>
  </si>
  <si>
    <t>Cắt hoại tử bỏng sâu kiểu toàn lớp, dưới 1% diện tích cơ thể ở trẻ em.</t>
  </si>
  <si>
    <t xml:space="preserve">Cắt cụt chi thể cấp cứu, trên người bệnh bỏng sâu chi thể không còn khả năng bảo tồn, đe doạ đến tính mạng. </t>
  </si>
  <si>
    <t>Ngâm rửa vết bỏng bằng nước mát sạch, băng ép, trong sơ cứu, cấp cứu tổn thương bỏng kỳ đầu</t>
  </si>
  <si>
    <t>Lấy tủy buồng Răng vĩnh viễn</t>
  </si>
  <si>
    <t>Điều trị tủy răng và hàn kín hệ thống ống tủy bằng Gutta percha có sử dụng trâm xoay máy</t>
  </si>
  <si>
    <t>Điều trị tủy răng và hàn kín hệ thống ống tủy bằng Gutta percha nóng chảy có sử dụng trâm xoay cầm tay</t>
  </si>
  <si>
    <t xml:space="preserve">Tẩy trắng răng nội tủy </t>
  </si>
  <si>
    <t>Điều trị tủy răng và hàn kín hệ thống ống tủy bằng Gutta percha nguội có sử dụng châm xoay cầm tay</t>
  </si>
  <si>
    <t>Điều trị sâu ngà răng phục hồi bằng Composite</t>
  </si>
  <si>
    <t>Chụp tủy bằng Hydroxit canxi {Ca(OH)2 }</t>
  </si>
  <si>
    <t>Trám bít hố rãnh với GlassIonomer Cement (GIC) hóa trùng hợp</t>
  </si>
  <si>
    <t>Trám bít hố rãnh với Composite hóa trùng hợp</t>
  </si>
  <si>
    <t>Điều trị răng sữa viêm tủy có hồi phục</t>
  </si>
  <si>
    <t>Lấy tủy buồng răng sữa</t>
  </si>
  <si>
    <t xml:space="preserve">Điều trị tủy răng sữa </t>
  </si>
  <si>
    <t>Điều trị răng sữa sâu ngà phục hồi bằng GlassIonomer Cement (GIC)</t>
  </si>
  <si>
    <t>Gây dính màng phổi bằng các loại thuốc, hóa chất</t>
  </si>
  <si>
    <t>Cắt u mỡ, u bã đậu vùng hàm mặt đường kính dưới 5 cm</t>
  </si>
  <si>
    <t>Cắt u máu khu trú, đường kính dưới 5cm</t>
  </si>
  <si>
    <t>Plasma hóa các khối u lành tính ngoài da</t>
  </si>
  <si>
    <t>Thay băng người bệnh chợt, loét da trên 20% diện tích cơ thể</t>
  </si>
  <si>
    <t>Cắt lọc, loại bỏ dị vật vảy da, vảy tiết dưới 20% diện tích cơ thể</t>
  </si>
  <si>
    <t>Cắt lọc, loại bỏ dị vật vảy da, vảy tiết trên 20% diện tích cơ thể</t>
  </si>
  <si>
    <t>Phẫu thuật lại chữa rò ống tiêu hóa sau mổ</t>
  </si>
  <si>
    <t>Cắt túi mật, mở ống mật chủ lấy sỏi, dẫn lưu Kehr</t>
  </si>
  <si>
    <t>Bơm rửa bàng quang, bơm hóa chất</t>
  </si>
  <si>
    <t>Hạ tinh hoàn ẩn, tinh hoàn lạc chổ 2 bên một thì</t>
  </si>
  <si>
    <t>Hạ tinh hoàn ẩn, tinh hoàn lạc chổ 2 bên hai thì</t>
  </si>
  <si>
    <t>Chích rạch màng trinh điều trị ứ dịch âm đạo, tử cung</t>
  </si>
  <si>
    <t>Nắn, bó bột gãy 1/3 giữa hai xương cẳng tay</t>
  </si>
  <si>
    <t>Nắn, bó bột gãy xương chậu</t>
  </si>
  <si>
    <t>Phẫu thuật nội soi xử trí viêm phúc mạc tiểu khung, viêm phần phụ, ứ mủ vòi trứng</t>
  </si>
  <si>
    <t>Chuyển xoay vạt da ghép có cuống mạch liền không nối</t>
  </si>
  <si>
    <t>Chườm ngải cứu</t>
  </si>
  <si>
    <t>Hướng dẫn người bệnh ra vào xe lăn tay</t>
  </si>
  <si>
    <t>Vật lý trị liệu - PHCN tổn thương tủy sống</t>
  </si>
  <si>
    <t>Thở oxy lưu lượng cao qua mặt nạ không túi</t>
  </si>
  <si>
    <r>
      <t>3591.</t>
    </r>
    <r>
      <rPr>
        <sz val="7"/>
        <color rgb="FFFF0000"/>
        <rFont val="Times New Roman"/>
        <family val="1"/>
      </rPr>
      <t xml:space="preserve">     </t>
    </r>
    <r>
      <rPr>
        <sz val="13"/>
        <color rgb="FFFF0000"/>
        <rFont val="Times New Roman"/>
        <family val="1"/>
      </rPr>
      <t> </t>
    </r>
  </si>
  <si>
    <r>
      <t>3610.</t>
    </r>
    <r>
      <rPr>
        <sz val="7"/>
        <color rgb="FFFF0000"/>
        <rFont val="Times New Roman"/>
        <family val="1"/>
      </rPr>
      <t xml:space="preserve">     </t>
    </r>
    <r>
      <rPr>
        <sz val="13"/>
        <color rgb="FFFF0000"/>
        <rFont val="Times New Roman"/>
        <family val="1"/>
      </rPr>
      <t> </t>
    </r>
  </si>
  <si>
    <r>
      <t>3616.</t>
    </r>
    <r>
      <rPr>
        <sz val="7"/>
        <color rgb="FFFF0000"/>
        <rFont val="Times New Roman"/>
        <family val="1"/>
      </rPr>
      <t xml:space="preserve">     </t>
    </r>
    <r>
      <rPr>
        <sz val="13"/>
        <color rgb="FFFF0000"/>
        <rFont val="Times New Roman"/>
        <family val="1"/>
      </rPr>
      <t> </t>
    </r>
  </si>
  <si>
    <r>
      <t>3628.</t>
    </r>
    <r>
      <rPr>
        <sz val="7"/>
        <color rgb="FFFF0000"/>
        <rFont val="Times New Roman"/>
        <family val="1"/>
      </rPr>
      <t xml:space="preserve">     </t>
    </r>
    <r>
      <rPr>
        <sz val="13"/>
        <color rgb="FFFF0000"/>
        <rFont val="Times New Roman"/>
        <family val="1"/>
      </rPr>
      <t> </t>
    </r>
  </si>
  <si>
    <r>
      <t>3630.</t>
    </r>
    <r>
      <rPr>
        <sz val="7"/>
        <color rgb="FFFF0000"/>
        <rFont val="Times New Roman"/>
        <family val="1"/>
      </rPr>
      <t xml:space="preserve">     </t>
    </r>
    <r>
      <rPr>
        <sz val="13"/>
        <color rgb="FFFF0000"/>
        <rFont val="Times New Roman"/>
        <family val="1"/>
      </rPr>
      <t> </t>
    </r>
  </si>
  <si>
    <r>
      <t>3634.</t>
    </r>
    <r>
      <rPr>
        <sz val="7"/>
        <color rgb="FFFF0000"/>
        <rFont val="Times New Roman"/>
        <family val="1"/>
      </rPr>
      <t xml:space="preserve">     </t>
    </r>
    <r>
      <rPr>
        <sz val="13"/>
        <color rgb="FFFF0000"/>
        <rFont val="Times New Roman"/>
        <family val="1"/>
      </rPr>
      <t> </t>
    </r>
  </si>
  <si>
    <r>
      <t>3637.</t>
    </r>
    <r>
      <rPr>
        <sz val="7"/>
        <color rgb="FFFF0000"/>
        <rFont val="Times New Roman"/>
        <family val="1"/>
      </rPr>
      <t xml:space="preserve">     </t>
    </r>
    <r>
      <rPr>
        <sz val="13"/>
        <color rgb="FFFF0000"/>
        <rFont val="Times New Roman"/>
        <family val="1"/>
      </rPr>
      <t> </t>
    </r>
  </si>
  <si>
    <t>A. NỘI KHOA</t>
  </si>
  <si>
    <t>Điều trị bệnh da bằng ngâm, tắm</t>
  </si>
  <si>
    <t xml:space="preserve">B. NGOẠI KHOA </t>
  </si>
  <si>
    <t>1. Thủ thuật</t>
  </si>
  <si>
    <r>
      <t>Điều trị sùi mào gà bằng Laser CO</t>
    </r>
    <r>
      <rPr>
        <vertAlign val="subscript"/>
        <sz val="13"/>
        <color theme="1"/>
        <rFont val="Times New Roman"/>
        <family val="1"/>
      </rPr>
      <t>2</t>
    </r>
  </si>
  <si>
    <r>
      <t>Điều trị hạt cơm bằng Laser CO</t>
    </r>
    <r>
      <rPr>
        <vertAlign val="subscript"/>
        <sz val="13"/>
        <color theme="1"/>
        <rFont val="Times New Roman"/>
        <family val="1"/>
      </rPr>
      <t>2</t>
    </r>
  </si>
  <si>
    <r>
      <t>11.</t>
    </r>
    <r>
      <rPr>
        <sz val="7"/>
        <color theme="1"/>
        <rFont val="Times New Roman"/>
        <family val="1"/>
      </rPr>
      <t xml:space="preserve">             </t>
    </r>
    <r>
      <rPr>
        <sz val="13"/>
        <color theme="1"/>
        <rFont val="Times New Roman"/>
        <family val="1"/>
      </rPr>
      <t> </t>
    </r>
  </si>
  <si>
    <r>
      <t>16.</t>
    </r>
    <r>
      <rPr>
        <sz val="7"/>
        <color theme="1"/>
        <rFont val="Times New Roman"/>
        <family val="1"/>
      </rPr>
      <t xml:space="preserve">             </t>
    </r>
    <r>
      <rPr>
        <sz val="13"/>
        <color theme="1"/>
        <rFont val="Times New Roman"/>
        <family val="1"/>
      </rPr>
      <t> </t>
    </r>
  </si>
  <si>
    <r>
      <t>17.</t>
    </r>
    <r>
      <rPr>
        <sz val="7"/>
        <color theme="1"/>
        <rFont val="Times New Roman"/>
        <family val="1"/>
      </rPr>
      <t xml:space="preserve">             </t>
    </r>
    <r>
      <rPr>
        <sz val="13"/>
        <color theme="1"/>
        <rFont val="Times New Roman"/>
        <family val="1"/>
      </rPr>
      <t> </t>
    </r>
  </si>
  <si>
    <r>
      <t>26.</t>
    </r>
    <r>
      <rPr>
        <sz val="7"/>
        <color theme="1"/>
        <rFont val="Times New Roman"/>
        <family val="1"/>
      </rPr>
      <t xml:space="preserve">             </t>
    </r>
    <r>
      <rPr>
        <sz val="13"/>
        <color theme="1"/>
        <rFont val="Times New Roman"/>
        <family val="1"/>
      </rPr>
      <t> </t>
    </r>
  </si>
  <si>
    <r>
      <t>33.</t>
    </r>
    <r>
      <rPr>
        <sz val="7"/>
        <color theme="1"/>
        <rFont val="Times New Roman"/>
        <family val="1"/>
      </rPr>
      <t xml:space="preserve">             </t>
    </r>
    <r>
      <rPr>
        <sz val="13"/>
        <color theme="1"/>
        <rFont val="Times New Roman"/>
        <family val="1"/>
      </rPr>
      <t> </t>
    </r>
  </si>
  <si>
    <r>
      <t>36.</t>
    </r>
    <r>
      <rPr>
        <sz val="7"/>
        <color theme="1"/>
        <rFont val="Times New Roman"/>
        <family val="1"/>
      </rPr>
      <t xml:space="preserve">             </t>
    </r>
    <r>
      <rPr>
        <sz val="13"/>
        <color theme="1"/>
        <rFont val="Times New Roman"/>
        <family val="1"/>
      </rPr>
      <t> </t>
    </r>
  </si>
  <si>
    <t>Điều trị sẹo lõm bằng TCA (trichloacetic acid)</t>
  </si>
  <si>
    <t>Điều trị sùi mào gà bằng đốt điện</t>
  </si>
  <si>
    <t>Điều trị hạt cơm bằng đốt điện</t>
  </si>
  <si>
    <t>Điều trị u mềm treo bằng đốt điện</t>
  </si>
  <si>
    <t>Điều trị dày sừng da dầu bằng đốt điện</t>
  </si>
  <si>
    <t>Điều trị dày sừng ánh nắng bằng đốt điện</t>
  </si>
  <si>
    <t>Điều trị sẩn cục bằng đốt điện</t>
  </si>
  <si>
    <t>Điều trị bớt sùi bằng đốt điện</t>
  </si>
  <si>
    <t>Điều trị u mềm lây bằng nạo thương tổn</t>
  </si>
  <si>
    <t>2. Phẫu thuật</t>
  </si>
  <si>
    <r>
      <t>68.</t>
    </r>
    <r>
      <rPr>
        <sz val="7"/>
        <color theme="1"/>
        <rFont val="Times New Roman"/>
        <family val="1"/>
      </rPr>
      <t xml:space="preserve">             </t>
    </r>
    <r>
      <rPr>
        <sz val="13"/>
        <color theme="1"/>
        <rFont val="Times New Roman"/>
        <family val="1"/>
      </rPr>
      <t> </t>
    </r>
  </si>
  <si>
    <t>Phẫu thuật điều trị móng chọc thịt</t>
  </si>
  <si>
    <t>Phẫu thuật điều trị móng cuộn, móng quặp</t>
  </si>
  <si>
    <t>Phẫu thuật điều trị lỗ đáo không viêm xương cho người bệnh  phong</t>
  </si>
  <si>
    <t>Đắp mặt nạ điều trị một số bệnh da</t>
  </si>
  <si>
    <r>
      <t>114.</t>
    </r>
    <r>
      <rPr>
        <sz val="7"/>
        <color theme="1"/>
        <rFont val="Times New Roman"/>
        <family val="1"/>
      </rPr>
      <t xml:space="preserve">         </t>
    </r>
    <r>
      <rPr>
        <sz val="13"/>
        <color theme="1"/>
        <rFont val="Times New Roman"/>
        <family val="1"/>
      </rPr>
      <t> </t>
    </r>
  </si>
  <si>
    <r>
      <t>115.</t>
    </r>
    <r>
      <rPr>
        <sz val="7"/>
        <color theme="1"/>
        <rFont val="Times New Roman"/>
        <family val="1"/>
      </rPr>
      <t xml:space="preserve">         </t>
    </r>
    <r>
      <rPr>
        <sz val="13"/>
        <color theme="1"/>
        <rFont val="Times New Roman"/>
        <family val="1"/>
      </rPr>
      <t> </t>
    </r>
  </si>
  <si>
    <r>
      <t>116.</t>
    </r>
    <r>
      <rPr>
        <sz val="7"/>
        <color theme="1"/>
        <rFont val="Times New Roman"/>
        <family val="1"/>
      </rPr>
      <t xml:space="preserve">         </t>
    </r>
    <r>
      <rPr>
        <sz val="13"/>
        <color theme="1"/>
        <rFont val="Times New Roman"/>
        <family val="1"/>
      </rPr>
      <t> </t>
    </r>
  </si>
  <si>
    <r>
      <t>117.</t>
    </r>
    <r>
      <rPr>
        <sz val="7"/>
        <color theme="1"/>
        <rFont val="Times New Roman"/>
        <family val="1"/>
      </rPr>
      <t xml:space="preserve">         </t>
    </r>
    <r>
      <rPr>
        <sz val="13"/>
        <color theme="1"/>
        <rFont val="Times New Roman"/>
        <family val="1"/>
      </rPr>
      <t> </t>
    </r>
  </si>
  <si>
    <r>
      <t>118.</t>
    </r>
    <r>
      <rPr>
        <sz val="7"/>
        <color theme="1"/>
        <rFont val="Times New Roman"/>
        <family val="1"/>
      </rPr>
      <t xml:space="preserve">         </t>
    </r>
    <r>
      <rPr>
        <sz val="13"/>
        <color theme="1"/>
        <rFont val="Times New Roman"/>
        <family val="1"/>
      </rPr>
      <t> </t>
    </r>
  </si>
  <si>
    <r>
      <t>119.</t>
    </r>
    <r>
      <rPr>
        <sz val="7"/>
        <color theme="1"/>
        <rFont val="Times New Roman"/>
        <family val="1"/>
      </rPr>
      <t xml:space="preserve">         </t>
    </r>
    <r>
      <rPr>
        <sz val="13"/>
        <color theme="1"/>
        <rFont val="Times New Roman"/>
        <family val="1"/>
      </rPr>
      <t> </t>
    </r>
  </si>
  <si>
    <r>
      <t>120.</t>
    </r>
    <r>
      <rPr>
        <sz val="7"/>
        <color theme="1"/>
        <rFont val="Times New Roman"/>
        <family val="1"/>
      </rPr>
      <t xml:space="preserve">         </t>
    </r>
    <r>
      <rPr>
        <sz val="13"/>
        <color theme="1"/>
        <rFont val="Times New Roman"/>
        <family val="1"/>
      </rPr>
      <t> </t>
    </r>
  </si>
  <si>
    <t>Chăm sóc bệnh nhân dị ứng thuốc nặng</t>
  </si>
  <si>
    <t>A. TRẮC NGHIỆM TÂM LÝ</t>
  </si>
  <si>
    <r>
      <t>45.</t>
    </r>
    <r>
      <rPr>
        <sz val="7"/>
        <color rgb="FF000000"/>
        <rFont val="Times New Roman"/>
        <family val="1"/>
      </rPr>
      <t xml:space="preserve"> </t>
    </r>
    <r>
      <rPr>
        <sz val="13"/>
        <color rgb="FF000000"/>
        <rFont val="Times New Roman"/>
        <family val="1"/>
      </rPr>
      <t> </t>
    </r>
  </si>
  <si>
    <t>Liệu pháp tâm lý nhóm</t>
  </si>
  <si>
    <r>
      <t>46.</t>
    </r>
    <r>
      <rPr>
        <sz val="7"/>
        <color rgb="FF000000"/>
        <rFont val="Times New Roman"/>
        <family val="1"/>
      </rPr>
      <t xml:space="preserve"> </t>
    </r>
    <r>
      <rPr>
        <sz val="13"/>
        <color rgb="FF000000"/>
        <rFont val="Times New Roman"/>
        <family val="1"/>
      </rPr>
      <t> </t>
    </r>
  </si>
  <si>
    <r>
      <t>48.</t>
    </r>
    <r>
      <rPr>
        <sz val="7"/>
        <color rgb="FF000000"/>
        <rFont val="Times New Roman"/>
        <family val="1"/>
      </rPr>
      <t xml:space="preserve"> </t>
    </r>
    <r>
      <rPr>
        <sz val="13"/>
        <color rgb="FF000000"/>
        <rFont val="Times New Roman"/>
        <family val="1"/>
      </rPr>
      <t> </t>
    </r>
  </si>
  <si>
    <r>
      <t>49.</t>
    </r>
    <r>
      <rPr>
        <sz val="7"/>
        <color rgb="FF000000"/>
        <rFont val="Times New Roman"/>
        <family val="1"/>
      </rPr>
      <t xml:space="preserve"> </t>
    </r>
    <r>
      <rPr>
        <sz val="13"/>
        <color rgb="FF000000"/>
        <rFont val="Times New Roman"/>
        <family val="1"/>
      </rPr>
      <t> </t>
    </r>
  </si>
  <si>
    <r>
      <t>55.</t>
    </r>
    <r>
      <rPr>
        <sz val="7"/>
        <color rgb="FF000000"/>
        <rFont val="Times New Roman"/>
        <family val="1"/>
      </rPr>
      <t xml:space="preserve"> </t>
    </r>
    <r>
      <rPr>
        <sz val="13"/>
        <color rgb="FF000000"/>
        <rFont val="Times New Roman"/>
        <family val="1"/>
      </rPr>
      <t> </t>
    </r>
  </si>
  <si>
    <t>Liệu pháp kích hoạt hành vi (BA)</t>
  </si>
  <si>
    <t xml:space="preserve">Đ. PHỤC HỒI CHỨC NĂNG TRONG TÂM THẦN </t>
  </si>
  <si>
    <r>
      <t>58.</t>
    </r>
    <r>
      <rPr>
        <sz val="7"/>
        <color rgb="FF000000"/>
        <rFont val="Times New Roman"/>
        <family val="1"/>
      </rPr>
      <t xml:space="preserve"> </t>
    </r>
    <r>
      <rPr>
        <sz val="13"/>
        <color rgb="FF000000"/>
        <rFont val="Times New Roman"/>
        <family val="1"/>
      </rPr>
      <t> </t>
    </r>
  </si>
  <si>
    <t>Liệu pháp thể dục, thể thao</t>
  </si>
  <si>
    <r>
      <t>59.</t>
    </r>
    <r>
      <rPr>
        <sz val="7"/>
        <color rgb="FF000000"/>
        <rFont val="Times New Roman"/>
        <family val="1"/>
      </rPr>
      <t xml:space="preserve"> </t>
    </r>
    <r>
      <rPr>
        <sz val="13"/>
        <color rgb="FF000000"/>
        <rFont val="Times New Roman"/>
        <family val="1"/>
      </rPr>
      <t> </t>
    </r>
  </si>
  <si>
    <r>
      <t>60.</t>
    </r>
    <r>
      <rPr>
        <sz val="7"/>
        <color rgb="FF000000"/>
        <rFont val="Times New Roman"/>
        <family val="1"/>
      </rPr>
      <t xml:space="preserve"> </t>
    </r>
    <r>
      <rPr>
        <sz val="13"/>
        <color rgb="FF000000"/>
        <rFont val="Times New Roman"/>
        <family val="1"/>
      </rPr>
      <t> </t>
    </r>
  </si>
  <si>
    <t>E. XỬ TRÍ ĐIỀU TRỊ TÍCH CỰC</t>
  </si>
  <si>
    <r>
      <t>62.</t>
    </r>
    <r>
      <rPr>
        <sz val="7"/>
        <color rgb="FF000000"/>
        <rFont val="Times New Roman"/>
        <family val="1"/>
      </rPr>
      <t xml:space="preserve"> </t>
    </r>
    <r>
      <rPr>
        <sz val="13"/>
        <color rgb="FF000000"/>
        <rFont val="Times New Roman"/>
        <family val="1"/>
      </rPr>
      <t> </t>
    </r>
  </si>
  <si>
    <t>Xử trí trạng thái kích động</t>
  </si>
  <si>
    <r>
      <t>63.</t>
    </r>
    <r>
      <rPr>
        <sz val="7"/>
        <color rgb="FF000000"/>
        <rFont val="Times New Roman"/>
        <family val="1"/>
      </rPr>
      <t xml:space="preserve"> </t>
    </r>
    <r>
      <rPr>
        <sz val="13"/>
        <color rgb="FF000000"/>
        <rFont val="Times New Roman"/>
        <family val="1"/>
      </rPr>
      <t> </t>
    </r>
  </si>
  <si>
    <t>Xử trí trạng thái động kinh</t>
  </si>
  <si>
    <r>
      <t>64.</t>
    </r>
    <r>
      <rPr>
        <sz val="7"/>
        <color rgb="FF000000"/>
        <rFont val="Times New Roman"/>
        <family val="1"/>
      </rPr>
      <t xml:space="preserve"> </t>
    </r>
    <r>
      <rPr>
        <sz val="13"/>
        <color rgb="FF000000"/>
        <rFont val="Times New Roman"/>
        <family val="1"/>
      </rPr>
      <t> </t>
    </r>
  </si>
  <si>
    <t>Xử trí trạng thái không ăn</t>
  </si>
  <si>
    <r>
      <t>66.</t>
    </r>
    <r>
      <rPr>
        <sz val="7"/>
        <color rgb="FF000000"/>
        <rFont val="Times New Roman"/>
        <family val="1"/>
      </rPr>
      <t xml:space="preserve"> </t>
    </r>
    <r>
      <rPr>
        <sz val="13"/>
        <color rgb="FF000000"/>
        <rFont val="Times New Roman"/>
        <family val="1"/>
      </rPr>
      <t> </t>
    </r>
  </si>
  <si>
    <t>Xử trí trạng thái bồn chồn bất an do thuốc hướng thần</t>
  </si>
  <si>
    <r>
      <t>68.</t>
    </r>
    <r>
      <rPr>
        <sz val="7"/>
        <color rgb="FF000000"/>
        <rFont val="Times New Roman"/>
        <family val="1"/>
      </rPr>
      <t xml:space="preserve"> </t>
    </r>
    <r>
      <rPr>
        <sz val="13"/>
        <color rgb="FF000000"/>
        <rFont val="Times New Roman"/>
        <family val="1"/>
      </rPr>
      <t> </t>
    </r>
  </si>
  <si>
    <t xml:space="preserve">Cấp cứu tự sát </t>
  </si>
  <si>
    <r>
      <t>69.</t>
    </r>
    <r>
      <rPr>
        <sz val="7"/>
        <color rgb="FF000000"/>
        <rFont val="Times New Roman"/>
        <family val="1"/>
      </rPr>
      <t xml:space="preserve"> </t>
    </r>
    <r>
      <rPr>
        <sz val="13"/>
        <color rgb="FF000000"/>
        <rFont val="Times New Roman"/>
        <family val="1"/>
      </rPr>
      <t> </t>
    </r>
  </si>
  <si>
    <t>Xử trí hạ huyết áp tư thế</t>
  </si>
  <si>
    <r>
      <t>70.</t>
    </r>
    <r>
      <rPr>
        <sz val="7"/>
        <color rgb="FF000000"/>
        <rFont val="Times New Roman"/>
        <family val="1"/>
      </rPr>
      <t xml:space="preserve"> </t>
    </r>
    <r>
      <rPr>
        <sz val="13"/>
        <color rgb="FF000000"/>
        <rFont val="Times New Roman"/>
        <family val="1"/>
      </rPr>
      <t> </t>
    </r>
  </si>
  <si>
    <r>
      <t>71.</t>
    </r>
    <r>
      <rPr>
        <sz val="7"/>
        <color rgb="FF000000"/>
        <rFont val="Times New Roman"/>
        <family val="1"/>
      </rPr>
      <t xml:space="preserve"> </t>
    </r>
    <r>
      <rPr>
        <sz val="13"/>
        <color rgb="FF000000"/>
        <rFont val="Times New Roman"/>
        <family val="1"/>
      </rPr>
      <t> </t>
    </r>
  </si>
  <si>
    <r>
      <t>72.</t>
    </r>
    <r>
      <rPr>
        <sz val="7"/>
        <color rgb="FF000000"/>
        <rFont val="Times New Roman"/>
        <family val="1"/>
      </rPr>
      <t xml:space="preserve"> </t>
    </r>
    <r>
      <rPr>
        <sz val="13"/>
        <color rgb="FF000000"/>
        <rFont val="Times New Roman"/>
        <family val="1"/>
      </rPr>
      <t> </t>
    </r>
  </si>
  <si>
    <t>Xử trí trạng thái sảng rượu</t>
  </si>
  <si>
    <t>G. CHẨN ĐOÁN VÀ ĐIỀU TRỊ NGHIỆN MA TÚY</t>
  </si>
  <si>
    <r>
      <t>73.</t>
    </r>
    <r>
      <rPr>
        <sz val="7"/>
        <color rgb="FF000000"/>
        <rFont val="Times New Roman"/>
        <family val="1"/>
      </rPr>
      <t xml:space="preserve"> </t>
    </r>
    <r>
      <rPr>
        <sz val="13"/>
        <color rgb="FF000000"/>
        <rFont val="Times New Roman"/>
        <family val="1"/>
      </rPr>
      <t> </t>
    </r>
  </si>
  <si>
    <r>
      <t>74.</t>
    </r>
    <r>
      <rPr>
        <sz val="7"/>
        <color rgb="FF000000"/>
        <rFont val="Times New Roman"/>
        <family val="1"/>
      </rPr>
      <t xml:space="preserve"> </t>
    </r>
    <r>
      <rPr>
        <sz val="13"/>
        <color rgb="FF000000"/>
        <rFont val="Times New Roman"/>
        <family val="1"/>
      </rPr>
      <t> </t>
    </r>
  </si>
  <si>
    <t xml:space="preserve">Test nhanh phát hiện chất gây nghiện trong nước tiểu </t>
  </si>
  <si>
    <r>
      <t>76.</t>
    </r>
    <r>
      <rPr>
        <sz val="7"/>
        <color rgb="FF000000"/>
        <rFont val="Times New Roman"/>
        <family val="1"/>
      </rPr>
      <t xml:space="preserve"> </t>
    </r>
    <r>
      <rPr>
        <sz val="13"/>
        <color rgb="FF000000"/>
        <rFont val="Times New Roman"/>
        <family val="1"/>
      </rPr>
      <t> </t>
    </r>
  </si>
  <si>
    <r>
      <t>77.</t>
    </r>
    <r>
      <rPr>
        <sz val="7"/>
        <color rgb="FF000000"/>
        <rFont val="Times New Roman"/>
        <family val="1"/>
      </rPr>
      <t xml:space="preserve"> </t>
    </r>
    <r>
      <rPr>
        <sz val="13"/>
        <color rgb="FF000000"/>
        <rFont val="Times New Roman"/>
        <family val="1"/>
      </rPr>
      <t> </t>
    </r>
  </si>
  <si>
    <t>Điều trị nghiện các chất dạng thuốc phiện bằng các thuốc hướng thần</t>
  </si>
  <si>
    <r>
      <t>83.</t>
    </r>
    <r>
      <rPr>
        <sz val="7"/>
        <color rgb="FF000000"/>
        <rFont val="Times New Roman"/>
        <family val="1"/>
      </rPr>
      <t xml:space="preserve"> </t>
    </r>
    <r>
      <rPr>
        <sz val="13"/>
        <color rgb="FF000000"/>
        <rFont val="Times New Roman"/>
        <family val="1"/>
      </rPr>
      <t> </t>
    </r>
  </si>
  <si>
    <t xml:space="preserve">Điều trị nghiện rượu </t>
  </si>
  <si>
    <t>Dẫn lưu áp xe tuyến giáp</t>
  </si>
  <si>
    <r>
      <t>99.</t>
    </r>
    <r>
      <rPr>
        <sz val="7"/>
        <color theme="1"/>
        <rFont val="Times New Roman"/>
        <family val="1"/>
      </rPr>
      <t xml:space="preserve">             </t>
    </r>
    <r>
      <rPr>
        <sz val="13"/>
        <color theme="1"/>
        <rFont val="Times New Roman"/>
        <family val="1"/>
      </rPr>
      <t> </t>
    </r>
  </si>
  <si>
    <r>
      <t>122.</t>
    </r>
    <r>
      <rPr>
        <sz val="7"/>
        <color theme="1"/>
        <rFont val="Times New Roman"/>
        <family val="1"/>
      </rPr>
      <t xml:space="preserve">         </t>
    </r>
    <r>
      <rPr>
        <sz val="13"/>
        <color theme="1"/>
        <rFont val="Times New Roman"/>
        <family val="1"/>
      </rPr>
      <t> </t>
    </r>
  </si>
  <si>
    <r>
      <t>123.</t>
    </r>
    <r>
      <rPr>
        <sz val="7"/>
        <color theme="1"/>
        <rFont val="Times New Roman"/>
        <family val="1"/>
      </rPr>
      <t xml:space="preserve">         </t>
    </r>
    <r>
      <rPr>
        <sz val="13"/>
        <color theme="1"/>
        <rFont val="Times New Roman"/>
        <family val="1"/>
      </rPr>
      <t> </t>
    </r>
  </si>
  <si>
    <r>
      <t>139.</t>
    </r>
    <r>
      <rPr>
        <sz val="7"/>
        <color theme="1"/>
        <rFont val="Times New Roman"/>
        <family val="1"/>
      </rPr>
      <t xml:space="preserve">         </t>
    </r>
    <r>
      <rPr>
        <sz val="13"/>
        <color theme="1"/>
        <rFont val="Times New Roman"/>
        <family val="1"/>
      </rPr>
      <t> </t>
    </r>
  </si>
  <si>
    <r>
      <t>140.</t>
    </r>
    <r>
      <rPr>
        <sz val="7"/>
        <color theme="1"/>
        <rFont val="Times New Roman"/>
        <family val="1"/>
      </rPr>
      <t xml:space="preserve">         </t>
    </r>
    <r>
      <rPr>
        <sz val="13"/>
        <color theme="1"/>
        <rFont val="Times New Roman"/>
        <family val="1"/>
      </rPr>
      <t> </t>
    </r>
  </si>
  <si>
    <r>
      <t>153.</t>
    </r>
    <r>
      <rPr>
        <sz val="7"/>
        <color theme="1"/>
        <rFont val="Times New Roman"/>
        <family val="1"/>
      </rPr>
      <t xml:space="preserve">         </t>
    </r>
    <r>
      <rPr>
        <sz val="13"/>
        <color theme="1"/>
        <rFont val="Times New Roman"/>
        <family val="1"/>
      </rPr>
      <t> </t>
    </r>
  </si>
  <si>
    <t>8. CÁC KỸ THUẬT TRÊN NGƯỜI BỆNH ĐÁI THÁO ĐƯỜNG</t>
  </si>
  <si>
    <t>Tháo khớp ngón chân trên người bệnh đái tháo đường</t>
  </si>
  <si>
    <t>Thay băng trên người bệnh đái tháo đường</t>
  </si>
  <si>
    <t xml:space="preserve">Cắt lọc, lấy bỏ tổ chức hoại tử cho các nhiễm trùng bàn chân vết loét khu trú ở ngón chân trên người bệnh đái tháo đường </t>
  </si>
  <si>
    <r>
      <t>227.</t>
    </r>
    <r>
      <rPr>
        <sz val="7"/>
        <color theme="1"/>
        <rFont val="Times New Roman"/>
        <family val="1"/>
      </rPr>
      <t xml:space="preserve">         </t>
    </r>
    <r>
      <rPr>
        <sz val="13"/>
        <color theme="1"/>
        <rFont val="Times New Roman"/>
        <family val="1"/>
      </rPr>
      <t>1</t>
    </r>
  </si>
  <si>
    <t>Cắt lọc, lấy bỏ tổ chức hoại tử cho các nhiễm trùng bàn chân vết loét rộng &lt; ¼ bàn chân trên người bệnh đái tháo đường</t>
  </si>
  <si>
    <t>Cắt lọc, lấy bỏ tổ chức hoại tử cho các nhiễm trùng bàn chân vết loét rộng &lt; ½ bàn chân trên người bệnh đái tháo đường</t>
  </si>
  <si>
    <t>Cắt lọc, lấy bỏ tổ chức hoại tử cho các nhiễm trùng bàn chân vết loét rộng lan tỏa cả bàn chân trên người bệnh đái tháo đường</t>
  </si>
  <si>
    <t>Cắt lọc, lấy bỏ tổ chức hoại tử cho các nhiễm trùng phần mềm trên người bệnh đái tháo đường</t>
  </si>
  <si>
    <t xml:space="preserve">Chích rạch, dẫn lưu ổ áp xe trên người bệnh đái tháo đường </t>
  </si>
  <si>
    <t>Tháo móng quặp trên người bệnh đái tháo đường</t>
  </si>
  <si>
    <t>Gọt chai chân (gọt nốt chai) trên người bệnh đái tháo đường</t>
  </si>
  <si>
    <t>Cắt móng chân, chăm sóc móng trên người bệnh đái tháo đường</t>
  </si>
  <si>
    <t xml:space="preserve">Hướng dẫn kỹ thuật tiêm Insulin </t>
  </si>
  <si>
    <t xml:space="preserve">Hướng dẫn tự chăm sóc bàn chân </t>
  </si>
  <si>
    <t xml:space="preserve">Tư vấn chế độ dinh dưỡng và tập luyện </t>
  </si>
  <si>
    <r>
      <t>245.</t>
    </r>
    <r>
      <rPr>
        <sz val="7"/>
        <color theme="1"/>
        <rFont val="Times New Roman"/>
        <family val="1"/>
      </rPr>
      <t xml:space="preserve">         </t>
    </r>
    <r>
      <rPr>
        <sz val="13"/>
        <color theme="1"/>
        <rFont val="Times New Roman"/>
        <family val="1"/>
      </rPr>
      <t> </t>
    </r>
  </si>
  <si>
    <t>Chọc hút u giáp có hướng dẫn của siêu âm</t>
  </si>
  <si>
    <t xml:space="preserve">Các tiểu phẫu ở người bệnh ĐTĐ (kiểm soát đường huyết tốt) </t>
  </si>
  <si>
    <t xml:space="preserve">A. KỸ THUẬT CHUNG </t>
  </si>
  <si>
    <r>
      <t>2.</t>
    </r>
    <r>
      <rPr>
        <sz val="7"/>
        <color theme="1"/>
        <rFont val="Times New Roman"/>
        <family val="1"/>
      </rPr>
      <t xml:space="preserve">                         </t>
    </r>
    <r>
      <rPr>
        <sz val="13"/>
        <color theme="1"/>
        <rFont val="Times New Roman"/>
        <family val="1"/>
      </rPr>
      <t> </t>
    </r>
  </si>
  <si>
    <r>
      <t>5.</t>
    </r>
    <r>
      <rPr>
        <sz val="7"/>
        <color theme="1"/>
        <rFont val="Times New Roman"/>
        <family val="1"/>
      </rPr>
      <t xml:space="preserve">                         </t>
    </r>
    <r>
      <rPr>
        <sz val="13"/>
        <color theme="1"/>
        <rFont val="Times New Roman"/>
        <family val="1"/>
      </rPr>
      <t> </t>
    </r>
  </si>
  <si>
    <t xml:space="preserve">Điện châm </t>
  </si>
  <si>
    <r>
      <t>6.</t>
    </r>
    <r>
      <rPr>
        <sz val="7"/>
        <color theme="1"/>
        <rFont val="Times New Roman"/>
        <family val="1"/>
      </rPr>
      <t xml:space="preserve">                         </t>
    </r>
    <r>
      <rPr>
        <sz val="13"/>
        <color theme="1"/>
        <rFont val="Times New Roman"/>
        <family val="1"/>
      </rPr>
      <t> </t>
    </r>
  </si>
  <si>
    <t xml:space="preserve">Thủy châm </t>
  </si>
  <si>
    <r>
      <t>7.</t>
    </r>
    <r>
      <rPr>
        <sz val="7"/>
        <color theme="1"/>
        <rFont val="Times New Roman"/>
        <family val="1"/>
      </rPr>
      <t xml:space="preserve">                         </t>
    </r>
    <r>
      <rPr>
        <sz val="13"/>
        <color theme="1"/>
        <rFont val="Times New Roman"/>
        <family val="1"/>
      </rPr>
      <t> </t>
    </r>
  </si>
  <si>
    <r>
      <t>9.</t>
    </r>
    <r>
      <rPr>
        <sz val="7"/>
        <color theme="1"/>
        <rFont val="Times New Roman"/>
        <family val="1"/>
      </rPr>
      <t xml:space="preserve">                         </t>
    </r>
    <r>
      <rPr>
        <sz val="13"/>
        <color theme="1"/>
        <rFont val="Times New Roman"/>
        <family val="1"/>
      </rPr>
      <t> </t>
    </r>
  </si>
  <si>
    <t xml:space="preserve">Cứu </t>
  </si>
  <si>
    <r>
      <t>10.</t>
    </r>
    <r>
      <rPr>
        <sz val="7"/>
        <color theme="1"/>
        <rFont val="Times New Roman"/>
        <family val="1"/>
      </rPr>
      <t xml:space="preserve">                    </t>
    </r>
    <r>
      <rPr>
        <sz val="13"/>
        <color theme="1"/>
        <rFont val="Times New Roman"/>
        <family val="1"/>
      </rPr>
      <t> </t>
    </r>
  </si>
  <si>
    <t xml:space="preserve">Chích lể </t>
  </si>
  <si>
    <r>
      <t>13.</t>
    </r>
    <r>
      <rPr>
        <sz val="7"/>
        <color theme="1"/>
        <rFont val="Times New Roman"/>
        <family val="1"/>
      </rPr>
      <t xml:space="preserve">                    </t>
    </r>
    <r>
      <rPr>
        <sz val="13"/>
        <color theme="1"/>
        <rFont val="Times New Roman"/>
        <family val="1"/>
      </rPr>
      <t> </t>
    </r>
  </si>
  <si>
    <t>Kéo nắn cột sống cổ</t>
  </si>
  <si>
    <r>
      <t>14.</t>
    </r>
    <r>
      <rPr>
        <sz val="7"/>
        <color theme="1"/>
        <rFont val="Times New Roman"/>
        <family val="1"/>
      </rPr>
      <t xml:space="preserve">                    </t>
    </r>
    <r>
      <rPr>
        <sz val="13"/>
        <color theme="1"/>
        <rFont val="Times New Roman"/>
        <family val="1"/>
      </rPr>
      <t> </t>
    </r>
  </si>
  <si>
    <r>
      <t>15.</t>
    </r>
    <r>
      <rPr>
        <sz val="7"/>
        <color theme="1"/>
        <rFont val="Times New Roman"/>
        <family val="1"/>
      </rPr>
      <t xml:space="preserve">                    </t>
    </r>
    <r>
      <rPr>
        <sz val="13"/>
        <color theme="1"/>
        <rFont val="Times New Roman"/>
        <family val="1"/>
      </rPr>
      <t> </t>
    </r>
  </si>
  <si>
    <r>
      <t>27.</t>
    </r>
    <r>
      <rPr>
        <sz val="7"/>
        <color theme="1"/>
        <rFont val="Times New Roman"/>
        <family val="1"/>
      </rPr>
      <t xml:space="preserve">                    </t>
    </r>
    <r>
      <rPr>
        <sz val="13"/>
        <color theme="1"/>
        <rFont val="Times New Roman"/>
        <family val="1"/>
      </rPr>
      <t> </t>
    </r>
  </si>
  <si>
    <r>
      <t>28.</t>
    </r>
    <r>
      <rPr>
        <sz val="7"/>
        <color theme="1"/>
        <rFont val="Times New Roman"/>
        <family val="1"/>
      </rPr>
      <t xml:space="preserve">                    </t>
    </r>
    <r>
      <rPr>
        <sz val="13"/>
        <color theme="1"/>
        <rFont val="Times New Roman"/>
        <family val="1"/>
      </rPr>
      <t> </t>
    </r>
  </si>
  <si>
    <r>
      <t>241.</t>
    </r>
    <r>
      <rPr>
        <sz val="7"/>
        <color theme="1"/>
        <rFont val="Times New Roman"/>
        <family val="1"/>
      </rPr>
      <t xml:space="preserve">                </t>
    </r>
    <r>
      <rPr>
        <sz val="13"/>
        <color theme="1"/>
        <rFont val="Times New Roman"/>
        <family val="1"/>
      </rPr>
      <t> </t>
    </r>
  </si>
  <si>
    <t>Cấy chỉ điều trị hội chứng thắt lưng- hông</t>
  </si>
  <si>
    <r>
      <t>246.</t>
    </r>
    <r>
      <rPr>
        <sz val="7"/>
        <color theme="1"/>
        <rFont val="Times New Roman"/>
        <family val="1"/>
      </rPr>
      <t xml:space="preserve">                </t>
    </r>
    <r>
      <rPr>
        <sz val="13"/>
        <color theme="1"/>
        <rFont val="Times New Roman"/>
        <family val="1"/>
      </rPr>
      <t> </t>
    </r>
  </si>
  <si>
    <t>Cấy chỉ điều trị hội chứng vai gáy</t>
  </si>
  <si>
    <r>
      <t>247.</t>
    </r>
    <r>
      <rPr>
        <sz val="7"/>
        <color theme="1"/>
        <rFont val="Times New Roman"/>
        <family val="1"/>
      </rPr>
      <t xml:space="preserve">                </t>
    </r>
    <r>
      <rPr>
        <sz val="13"/>
        <color theme="1"/>
        <rFont val="Times New Roman"/>
        <family val="1"/>
      </rPr>
      <t> </t>
    </r>
  </si>
  <si>
    <t xml:space="preserve">Cấy chỉ điều trị hen phế quản </t>
  </si>
  <si>
    <r>
      <t>257.</t>
    </r>
    <r>
      <rPr>
        <sz val="7"/>
        <color theme="1"/>
        <rFont val="Times New Roman"/>
        <family val="1"/>
      </rPr>
      <t xml:space="preserve">                </t>
    </r>
    <r>
      <rPr>
        <sz val="13"/>
        <color theme="1"/>
        <rFont val="Times New Roman"/>
        <family val="1"/>
      </rPr>
      <t> </t>
    </r>
  </si>
  <si>
    <t>Cấy chỉ điều trị liệt chi trên</t>
  </si>
  <si>
    <r>
      <t>258.</t>
    </r>
    <r>
      <rPr>
        <sz val="7"/>
        <color theme="1"/>
        <rFont val="Times New Roman"/>
        <family val="1"/>
      </rPr>
      <t xml:space="preserve">                </t>
    </r>
    <r>
      <rPr>
        <sz val="13"/>
        <color theme="1"/>
        <rFont val="Times New Roman"/>
        <family val="1"/>
      </rPr>
      <t> </t>
    </r>
  </si>
  <si>
    <t>Cấy chỉ điều trị liệt chi dưới</t>
  </si>
  <si>
    <r>
      <t>266.</t>
    </r>
    <r>
      <rPr>
        <sz val="7"/>
        <color theme="1"/>
        <rFont val="Times New Roman"/>
        <family val="1"/>
      </rPr>
      <t xml:space="preserve">                </t>
    </r>
    <r>
      <rPr>
        <sz val="13"/>
        <color theme="1"/>
        <rFont val="Times New Roman"/>
        <family val="1"/>
      </rPr>
      <t> </t>
    </r>
  </si>
  <si>
    <t>Cấy chỉ điều trị viêm quanh khớp vai</t>
  </si>
  <si>
    <r>
      <t>268.</t>
    </r>
    <r>
      <rPr>
        <sz val="7"/>
        <color theme="1"/>
        <rFont val="Times New Roman"/>
        <family val="1"/>
      </rPr>
      <t xml:space="preserve">                </t>
    </r>
    <r>
      <rPr>
        <sz val="13"/>
        <color theme="1"/>
        <rFont val="Times New Roman"/>
        <family val="1"/>
      </rPr>
      <t> </t>
    </r>
  </si>
  <si>
    <t>Cấy chỉ điều trị đau lưng</t>
  </si>
  <si>
    <r>
      <t>278.</t>
    </r>
    <r>
      <rPr>
        <sz val="7"/>
        <color theme="1"/>
        <rFont val="Times New Roman"/>
        <family val="1"/>
      </rPr>
      <t xml:space="preserve">                </t>
    </r>
    <r>
      <rPr>
        <sz val="13"/>
        <color theme="1"/>
        <rFont val="Times New Roman"/>
        <family val="1"/>
      </rPr>
      <t> </t>
    </r>
  </si>
  <si>
    <r>
      <t>279.</t>
    </r>
    <r>
      <rPr>
        <sz val="7"/>
        <color theme="1"/>
        <rFont val="Times New Roman"/>
        <family val="1"/>
      </rPr>
      <t xml:space="preserve">                </t>
    </r>
    <r>
      <rPr>
        <sz val="13"/>
        <color theme="1"/>
        <rFont val="Times New Roman"/>
        <family val="1"/>
      </rPr>
      <t> </t>
    </r>
  </si>
  <si>
    <t>Điện châm điều trị huyết áp thấp</t>
  </si>
  <si>
    <r>
      <t>280.</t>
    </r>
    <r>
      <rPr>
        <sz val="7"/>
        <color theme="1"/>
        <rFont val="Times New Roman"/>
        <family val="1"/>
      </rPr>
      <t xml:space="preserve">                </t>
    </r>
    <r>
      <rPr>
        <sz val="13"/>
        <color theme="1"/>
        <rFont val="Times New Roman"/>
        <family val="1"/>
      </rPr>
      <t> </t>
    </r>
  </si>
  <si>
    <t>Điện châm điều trị thiểu năng tuần hoàn não mạn tính</t>
  </si>
  <si>
    <r>
      <t>281.</t>
    </r>
    <r>
      <rPr>
        <sz val="7"/>
        <color theme="1"/>
        <rFont val="Times New Roman"/>
        <family val="1"/>
      </rPr>
      <t xml:space="preserve">                </t>
    </r>
    <r>
      <rPr>
        <sz val="13"/>
        <color theme="1"/>
        <rFont val="Times New Roman"/>
        <family val="1"/>
      </rPr>
      <t> </t>
    </r>
  </si>
  <si>
    <r>
      <t>282.</t>
    </r>
    <r>
      <rPr>
        <sz val="7"/>
        <color theme="1"/>
        <rFont val="Times New Roman"/>
        <family val="1"/>
      </rPr>
      <t xml:space="preserve">                </t>
    </r>
    <r>
      <rPr>
        <sz val="13"/>
        <color theme="1"/>
        <rFont val="Times New Roman"/>
        <family val="1"/>
      </rPr>
      <t> </t>
    </r>
  </si>
  <si>
    <t>Điện châm điều trị cảm mạo</t>
  </si>
  <si>
    <r>
      <t>283.</t>
    </r>
    <r>
      <rPr>
        <sz val="7"/>
        <color theme="1"/>
        <rFont val="Times New Roman"/>
        <family val="1"/>
      </rPr>
      <t xml:space="preserve">                </t>
    </r>
    <r>
      <rPr>
        <sz val="13"/>
        <color theme="1"/>
        <rFont val="Times New Roman"/>
        <family val="1"/>
      </rPr>
      <t> </t>
    </r>
  </si>
  <si>
    <t xml:space="preserve">Điện châm điều trị viêm amidan </t>
  </si>
  <si>
    <r>
      <t>284.</t>
    </r>
    <r>
      <rPr>
        <sz val="7"/>
        <color theme="1"/>
        <rFont val="Times New Roman"/>
        <family val="1"/>
      </rPr>
      <t xml:space="preserve">                </t>
    </r>
    <r>
      <rPr>
        <sz val="13"/>
        <color theme="1"/>
        <rFont val="Times New Roman"/>
        <family val="1"/>
      </rPr>
      <t> </t>
    </r>
  </si>
  <si>
    <t>Điện châm điều trị trĩ</t>
  </si>
  <si>
    <r>
      <t>285.</t>
    </r>
    <r>
      <rPr>
        <sz val="7"/>
        <color theme="1"/>
        <rFont val="Times New Roman"/>
        <family val="1"/>
      </rPr>
      <t xml:space="preserve">                </t>
    </r>
    <r>
      <rPr>
        <sz val="13"/>
        <color theme="1"/>
        <rFont val="Times New Roman"/>
        <family val="1"/>
      </rPr>
      <t> </t>
    </r>
  </si>
  <si>
    <t>Điện châm điều trị phục hồi chức năng cho trẻ bại liệt</t>
  </si>
  <si>
    <r>
      <t>286.</t>
    </r>
    <r>
      <rPr>
        <sz val="7"/>
        <color theme="1"/>
        <rFont val="Times New Roman"/>
        <family val="1"/>
      </rPr>
      <t xml:space="preserve">                </t>
    </r>
    <r>
      <rPr>
        <sz val="13"/>
        <color theme="1"/>
        <rFont val="Times New Roman"/>
        <family val="1"/>
      </rPr>
      <t> </t>
    </r>
  </si>
  <si>
    <t>Điện châm điều trị hỗ trợ bệnh tự kỷ trẻ em</t>
  </si>
  <si>
    <r>
      <t>287.</t>
    </r>
    <r>
      <rPr>
        <sz val="7"/>
        <color theme="1"/>
        <rFont val="Times New Roman"/>
        <family val="1"/>
      </rPr>
      <t xml:space="preserve">                </t>
    </r>
    <r>
      <rPr>
        <sz val="13"/>
        <color theme="1"/>
        <rFont val="Times New Roman"/>
        <family val="1"/>
      </rPr>
      <t> </t>
    </r>
  </si>
  <si>
    <t>Điện châm điều trị liệt tay do tổn thương đám rối cánh tay ở trẻ em</t>
  </si>
  <si>
    <r>
      <t>288.</t>
    </r>
    <r>
      <rPr>
        <sz val="7"/>
        <color theme="1"/>
        <rFont val="Times New Roman"/>
        <family val="1"/>
      </rPr>
      <t xml:space="preserve">                </t>
    </r>
    <r>
      <rPr>
        <sz val="13"/>
        <color theme="1"/>
        <rFont val="Times New Roman"/>
        <family val="1"/>
      </rPr>
      <t> </t>
    </r>
  </si>
  <si>
    <t>Điện châm điều trị chậm phát triển trí tuệ ở trẻ bại não</t>
  </si>
  <si>
    <r>
      <t>289.</t>
    </r>
    <r>
      <rPr>
        <sz val="7"/>
        <color theme="1"/>
        <rFont val="Times New Roman"/>
        <family val="1"/>
      </rPr>
      <t xml:space="preserve">                </t>
    </r>
    <r>
      <rPr>
        <sz val="13"/>
        <color theme="1"/>
        <rFont val="Times New Roman"/>
        <family val="1"/>
      </rPr>
      <t> </t>
    </r>
  </si>
  <si>
    <t>Điện châm điều trị phục hồi chức năng vận động ở trẻ bại não</t>
  </si>
  <si>
    <r>
      <t>292.</t>
    </r>
    <r>
      <rPr>
        <sz val="7"/>
        <color theme="1"/>
        <rFont val="Times New Roman"/>
        <family val="1"/>
      </rPr>
      <t xml:space="preserve">                </t>
    </r>
    <r>
      <rPr>
        <sz val="13"/>
        <color theme="1"/>
        <rFont val="Times New Roman"/>
        <family val="1"/>
      </rPr>
      <t> </t>
    </r>
  </si>
  <si>
    <t>Điện châm điều trị rối loạn tiểu tiện</t>
  </si>
  <si>
    <r>
      <t>293.</t>
    </r>
    <r>
      <rPr>
        <sz val="7"/>
        <color theme="1"/>
        <rFont val="Times New Roman"/>
        <family val="1"/>
      </rPr>
      <t xml:space="preserve">                </t>
    </r>
    <r>
      <rPr>
        <sz val="13"/>
        <color theme="1"/>
        <rFont val="Times New Roman"/>
        <family val="1"/>
      </rPr>
      <t> </t>
    </r>
  </si>
  <si>
    <t>Điện châm điều trị bí đái cơ năng</t>
  </si>
  <si>
    <r>
      <t>294.</t>
    </r>
    <r>
      <rPr>
        <sz val="7"/>
        <color theme="1"/>
        <rFont val="Times New Roman"/>
        <family val="1"/>
      </rPr>
      <t xml:space="preserve">                </t>
    </r>
    <r>
      <rPr>
        <sz val="13"/>
        <color theme="1"/>
        <rFont val="Times New Roman"/>
        <family val="1"/>
      </rPr>
      <t> </t>
    </r>
  </si>
  <si>
    <t>Điện châm điều trị sa tử cung</t>
  </si>
  <si>
    <r>
      <t>295.</t>
    </r>
    <r>
      <rPr>
        <sz val="7"/>
        <color theme="1"/>
        <rFont val="Times New Roman"/>
        <family val="1"/>
      </rPr>
      <t xml:space="preserve">                </t>
    </r>
    <r>
      <rPr>
        <sz val="13"/>
        <color theme="1"/>
        <rFont val="Times New Roman"/>
        <family val="1"/>
      </rPr>
      <t> </t>
    </r>
  </si>
  <si>
    <t>Điện châm điều trị hội chứng tiền mãn kinh</t>
  </si>
  <si>
    <r>
      <t>296.</t>
    </r>
    <r>
      <rPr>
        <sz val="7"/>
        <color theme="1"/>
        <rFont val="Times New Roman"/>
        <family val="1"/>
      </rPr>
      <t xml:space="preserve">                </t>
    </r>
    <r>
      <rPr>
        <sz val="13"/>
        <color theme="1"/>
        <rFont val="Times New Roman"/>
        <family val="1"/>
      </rPr>
      <t> </t>
    </r>
  </si>
  <si>
    <t>Điện châm điều trị liệt tứ chi do chấn thương cột sống</t>
  </si>
  <si>
    <r>
      <t>297.</t>
    </r>
    <r>
      <rPr>
        <sz val="7"/>
        <color theme="1"/>
        <rFont val="Times New Roman"/>
        <family val="1"/>
      </rPr>
      <t xml:space="preserve">                </t>
    </r>
    <r>
      <rPr>
        <sz val="13"/>
        <color theme="1"/>
        <rFont val="Times New Roman"/>
        <family val="1"/>
      </rPr>
      <t> </t>
    </r>
  </si>
  <si>
    <t>Điện châm điều trị rối loạn thần kinh chức năng sau chấn thương sọ não</t>
  </si>
  <si>
    <r>
      <t>298.</t>
    </r>
    <r>
      <rPr>
        <sz val="7"/>
        <color theme="1"/>
        <rFont val="Times New Roman"/>
        <family val="1"/>
      </rPr>
      <t xml:space="preserve">                </t>
    </r>
    <r>
      <rPr>
        <sz val="13"/>
        <color theme="1"/>
        <rFont val="Times New Roman"/>
        <family val="1"/>
      </rPr>
      <t> </t>
    </r>
  </si>
  <si>
    <r>
      <t>299.</t>
    </r>
    <r>
      <rPr>
        <sz val="7"/>
        <color theme="1"/>
        <rFont val="Times New Roman"/>
        <family val="1"/>
      </rPr>
      <t xml:space="preserve">                </t>
    </r>
    <r>
      <rPr>
        <sz val="13"/>
        <color theme="1"/>
        <rFont val="Times New Roman"/>
        <family val="1"/>
      </rPr>
      <t> </t>
    </r>
  </si>
  <si>
    <t>Điện châm điều trị khàn tiếng</t>
  </si>
  <si>
    <r>
      <t>300.</t>
    </r>
    <r>
      <rPr>
        <sz val="7"/>
        <color theme="1"/>
        <rFont val="Times New Roman"/>
        <family val="1"/>
      </rPr>
      <t xml:space="preserve">                </t>
    </r>
    <r>
      <rPr>
        <sz val="13"/>
        <color theme="1"/>
        <rFont val="Times New Roman"/>
        <family val="1"/>
      </rPr>
      <t> </t>
    </r>
  </si>
  <si>
    <r>
      <t>301.</t>
    </r>
    <r>
      <rPr>
        <sz val="7"/>
        <color theme="1"/>
        <rFont val="Times New Roman"/>
        <family val="1"/>
      </rPr>
      <t xml:space="preserve">                </t>
    </r>
    <r>
      <rPr>
        <sz val="13"/>
        <color theme="1"/>
        <rFont val="Times New Roman"/>
        <family val="1"/>
      </rPr>
      <t> </t>
    </r>
  </si>
  <si>
    <r>
      <t>302.</t>
    </r>
    <r>
      <rPr>
        <sz val="7"/>
        <color theme="1"/>
        <rFont val="Times New Roman"/>
        <family val="1"/>
      </rPr>
      <t xml:space="preserve">                </t>
    </r>
    <r>
      <rPr>
        <sz val="13"/>
        <color theme="1"/>
        <rFont val="Times New Roman"/>
        <family val="1"/>
      </rPr>
      <t> </t>
    </r>
  </si>
  <si>
    <r>
      <t>303.</t>
    </r>
    <r>
      <rPr>
        <sz val="7"/>
        <color theme="1"/>
        <rFont val="Times New Roman"/>
        <family val="1"/>
      </rPr>
      <t xml:space="preserve">                </t>
    </r>
    <r>
      <rPr>
        <sz val="13"/>
        <color theme="1"/>
        <rFont val="Times New Roman"/>
        <family val="1"/>
      </rPr>
      <t> </t>
    </r>
  </si>
  <si>
    <t>Điện châm điều trị đau hố mắt</t>
  </si>
  <si>
    <r>
      <t>304.</t>
    </r>
    <r>
      <rPr>
        <sz val="7"/>
        <color theme="1"/>
        <rFont val="Times New Roman"/>
        <family val="1"/>
      </rPr>
      <t xml:space="preserve">                </t>
    </r>
    <r>
      <rPr>
        <sz val="13"/>
        <color theme="1"/>
        <rFont val="Times New Roman"/>
        <family val="1"/>
      </rPr>
      <t> </t>
    </r>
  </si>
  <si>
    <r>
      <t>305.</t>
    </r>
    <r>
      <rPr>
        <sz val="7"/>
        <color theme="1"/>
        <rFont val="Times New Roman"/>
        <family val="1"/>
      </rPr>
      <t xml:space="preserve">                </t>
    </r>
    <r>
      <rPr>
        <sz val="13"/>
        <color theme="1"/>
        <rFont val="Times New Roman"/>
        <family val="1"/>
      </rPr>
      <t> </t>
    </r>
  </si>
  <si>
    <r>
      <t>306.</t>
    </r>
    <r>
      <rPr>
        <sz val="7"/>
        <color theme="1"/>
        <rFont val="Times New Roman"/>
        <family val="1"/>
      </rPr>
      <t xml:space="preserve">                </t>
    </r>
    <r>
      <rPr>
        <sz val="13"/>
        <color theme="1"/>
        <rFont val="Times New Roman"/>
        <family val="1"/>
      </rPr>
      <t> </t>
    </r>
  </si>
  <si>
    <t>Điện châm điều trị lác cơ năng</t>
  </si>
  <si>
    <r>
      <t>307.</t>
    </r>
    <r>
      <rPr>
        <sz val="7"/>
        <color theme="1"/>
        <rFont val="Times New Roman"/>
        <family val="1"/>
      </rPr>
      <t xml:space="preserve">                </t>
    </r>
    <r>
      <rPr>
        <sz val="13"/>
        <color theme="1"/>
        <rFont val="Times New Roman"/>
        <family val="1"/>
      </rPr>
      <t> </t>
    </r>
  </si>
  <si>
    <t>Điện châm điều trị rối loạn cảm giác nông</t>
  </si>
  <si>
    <r>
      <t>308.</t>
    </r>
    <r>
      <rPr>
        <sz val="7"/>
        <color theme="1"/>
        <rFont val="Times New Roman"/>
        <family val="1"/>
      </rPr>
      <t xml:space="preserve">                </t>
    </r>
    <r>
      <rPr>
        <sz val="13"/>
        <color theme="1"/>
        <rFont val="Times New Roman"/>
        <family val="1"/>
      </rPr>
      <t> </t>
    </r>
  </si>
  <si>
    <t>Điện châm hỗ trợ điều trị nghiện thuốc lá</t>
  </si>
  <si>
    <r>
      <t>309.</t>
    </r>
    <r>
      <rPr>
        <sz val="7"/>
        <color theme="1"/>
        <rFont val="Times New Roman"/>
        <family val="1"/>
      </rPr>
      <t xml:space="preserve">                </t>
    </r>
    <r>
      <rPr>
        <sz val="13"/>
        <color theme="1"/>
        <rFont val="Times New Roman"/>
        <family val="1"/>
      </rPr>
      <t> </t>
    </r>
  </si>
  <si>
    <t>Điện châm hỗ trợ điều trị nghiện rượu</t>
  </si>
  <si>
    <r>
      <t>310.</t>
    </r>
    <r>
      <rPr>
        <sz val="7"/>
        <color theme="1"/>
        <rFont val="Times New Roman"/>
        <family val="1"/>
      </rPr>
      <t xml:space="preserve">                </t>
    </r>
    <r>
      <rPr>
        <sz val="13"/>
        <color theme="1"/>
        <rFont val="Times New Roman"/>
        <family val="1"/>
      </rPr>
      <t> </t>
    </r>
  </si>
  <si>
    <r>
      <t>311.</t>
    </r>
    <r>
      <rPr>
        <sz val="7"/>
        <color theme="1"/>
        <rFont val="Times New Roman"/>
        <family val="1"/>
      </rPr>
      <t xml:space="preserve">                </t>
    </r>
    <r>
      <rPr>
        <sz val="13"/>
        <color theme="1"/>
        <rFont val="Times New Roman"/>
        <family val="1"/>
      </rPr>
      <t> </t>
    </r>
  </si>
  <si>
    <r>
      <t>312.</t>
    </r>
    <r>
      <rPr>
        <sz val="7"/>
        <color theme="1"/>
        <rFont val="Times New Roman"/>
        <family val="1"/>
      </rPr>
      <t xml:space="preserve">                </t>
    </r>
    <r>
      <rPr>
        <sz val="13"/>
        <color theme="1"/>
        <rFont val="Times New Roman"/>
        <family val="1"/>
      </rPr>
      <t> </t>
    </r>
  </si>
  <si>
    <r>
      <t>313.</t>
    </r>
    <r>
      <rPr>
        <sz val="7"/>
        <color theme="1"/>
        <rFont val="Times New Roman"/>
        <family val="1"/>
      </rPr>
      <t xml:space="preserve">                </t>
    </r>
    <r>
      <rPr>
        <sz val="13"/>
        <color theme="1"/>
        <rFont val="Times New Roman"/>
        <family val="1"/>
      </rPr>
      <t> </t>
    </r>
  </si>
  <si>
    <t>Điện châm điều trị đau do thoái hóa khớp</t>
  </si>
  <si>
    <r>
      <t>314.</t>
    </r>
    <r>
      <rPr>
        <sz val="7"/>
        <color theme="1"/>
        <rFont val="Times New Roman"/>
        <family val="1"/>
      </rPr>
      <t xml:space="preserve">                </t>
    </r>
    <r>
      <rPr>
        <sz val="13"/>
        <color theme="1"/>
        <rFont val="Times New Roman"/>
        <family val="1"/>
      </rPr>
      <t> </t>
    </r>
  </si>
  <si>
    <t>Điện châm điều trị ù tai</t>
  </si>
  <si>
    <r>
      <t>315.</t>
    </r>
    <r>
      <rPr>
        <sz val="7"/>
        <color theme="1"/>
        <rFont val="Times New Roman"/>
        <family val="1"/>
      </rPr>
      <t xml:space="preserve">                </t>
    </r>
    <r>
      <rPr>
        <sz val="13"/>
        <color theme="1"/>
        <rFont val="Times New Roman"/>
        <family val="1"/>
      </rPr>
      <t> </t>
    </r>
  </si>
  <si>
    <r>
      <t>316.</t>
    </r>
    <r>
      <rPr>
        <sz val="7"/>
        <color theme="1"/>
        <rFont val="Times New Roman"/>
        <family val="1"/>
      </rPr>
      <t xml:space="preserve">                </t>
    </r>
    <r>
      <rPr>
        <sz val="13"/>
        <color theme="1"/>
        <rFont val="Times New Roman"/>
        <family val="1"/>
      </rPr>
      <t> </t>
    </r>
  </si>
  <si>
    <r>
      <t>317.</t>
    </r>
    <r>
      <rPr>
        <sz val="7"/>
        <color theme="1"/>
        <rFont val="Times New Roman"/>
        <family val="1"/>
      </rPr>
      <t xml:space="preserve">                </t>
    </r>
    <r>
      <rPr>
        <sz val="13"/>
        <color theme="1"/>
        <rFont val="Times New Roman"/>
        <family val="1"/>
      </rPr>
      <t> </t>
    </r>
  </si>
  <si>
    <r>
      <t>318.</t>
    </r>
    <r>
      <rPr>
        <sz val="7"/>
        <color theme="1"/>
        <rFont val="Times New Roman"/>
        <family val="1"/>
      </rPr>
      <t xml:space="preserve">                </t>
    </r>
    <r>
      <rPr>
        <sz val="13"/>
        <color theme="1"/>
        <rFont val="Times New Roman"/>
        <family val="1"/>
      </rPr>
      <t> </t>
    </r>
  </si>
  <si>
    <t>Điện châm điều trị giảm đau do ung thư</t>
  </si>
  <si>
    <r>
      <t>319.</t>
    </r>
    <r>
      <rPr>
        <sz val="7"/>
        <color theme="1"/>
        <rFont val="Times New Roman"/>
        <family val="1"/>
      </rPr>
      <t xml:space="preserve">                </t>
    </r>
    <r>
      <rPr>
        <sz val="13"/>
        <color theme="1"/>
        <rFont val="Times New Roman"/>
        <family val="1"/>
      </rPr>
      <t> </t>
    </r>
  </si>
  <si>
    <t>Điện châm điều trị giảm đau do zona</t>
  </si>
  <si>
    <r>
      <t>320.</t>
    </r>
    <r>
      <rPr>
        <sz val="7"/>
        <color theme="1"/>
        <rFont val="Times New Roman"/>
        <family val="1"/>
      </rPr>
      <t xml:space="preserve">                </t>
    </r>
    <r>
      <rPr>
        <sz val="13"/>
        <color theme="1"/>
        <rFont val="Times New Roman"/>
        <family val="1"/>
      </rPr>
      <t> </t>
    </r>
  </si>
  <si>
    <t>Điện châm điều trị liệt do viêm đa rễ, đa dây thần kinh</t>
  </si>
  <si>
    <r>
      <t>321.</t>
    </r>
    <r>
      <rPr>
        <sz val="7"/>
        <color theme="1"/>
        <rFont val="Times New Roman"/>
        <family val="1"/>
      </rPr>
      <t xml:space="preserve">                </t>
    </r>
    <r>
      <rPr>
        <sz val="13"/>
        <color theme="1"/>
        <rFont val="Times New Roman"/>
        <family val="1"/>
      </rPr>
      <t> </t>
    </r>
  </si>
  <si>
    <t>Điện châm điều trị chứng tic cơ mặt</t>
  </si>
  <si>
    <r>
      <t>322.</t>
    </r>
    <r>
      <rPr>
        <sz val="7"/>
        <color theme="1"/>
        <rFont val="Times New Roman"/>
        <family val="1"/>
      </rPr>
      <t xml:space="preserve">                </t>
    </r>
    <r>
      <rPr>
        <sz val="13"/>
        <color theme="1"/>
        <rFont val="Times New Roman"/>
        <family val="1"/>
      </rPr>
      <t> </t>
    </r>
  </si>
  <si>
    <r>
      <t>323.</t>
    </r>
    <r>
      <rPr>
        <sz val="7"/>
        <color theme="1"/>
        <rFont val="Times New Roman"/>
        <family val="1"/>
      </rPr>
      <t xml:space="preserve">                </t>
    </r>
    <r>
      <rPr>
        <sz val="13"/>
        <color theme="1"/>
        <rFont val="Times New Roman"/>
        <family val="1"/>
      </rPr>
      <t> </t>
    </r>
  </si>
  <si>
    <r>
      <t>324.</t>
    </r>
    <r>
      <rPr>
        <sz val="7"/>
        <color theme="1"/>
        <rFont val="Times New Roman"/>
        <family val="1"/>
      </rPr>
      <t xml:space="preserve">                </t>
    </r>
    <r>
      <rPr>
        <sz val="13"/>
        <color theme="1"/>
        <rFont val="Times New Roman"/>
        <family val="1"/>
      </rPr>
      <t> </t>
    </r>
  </si>
  <si>
    <r>
      <t>325.</t>
    </r>
    <r>
      <rPr>
        <sz val="7"/>
        <color theme="1"/>
        <rFont val="Times New Roman"/>
        <family val="1"/>
      </rPr>
      <t xml:space="preserve">                </t>
    </r>
    <r>
      <rPr>
        <sz val="13"/>
        <color theme="1"/>
        <rFont val="Times New Roman"/>
        <family val="1"/>
      </rPr>
      <t> </t>
    </r>
  </si>
  <si>
    <r>
      <t>326.</t>
    </r>
    <r>
      <rPr>
        <sz val="7"/>
        <color theme="1"/>
        <rFont val="Times New Roman"/>
        <family val="1"/>
      </rPr>
      <t xml:space="preserve">                </t>
    </r>
    <r>
      <rPr>
        <sz val="13"/>
        <color theme="1"/>
        <rFont val="Times New Roman"/>
        <family val="1"/>
      </rPr>
      <t> </t>
    </r>
  </si>
  <si>
    <r>
      <t>327.</t>
    </r>
    <r>
      <rPr>
        <sz val="7"/>
        <color theme="1"/>
        <rFont val="Times New Roman"/>
        <family val="1"/>
      </rPr>
      <t xml:space="preserve">                </t>
    </r>
    <r>
      <rPr>
        <sz val="13"/>
        <color theme="1"/>
        <rFont val="Times New Roman"/>
        <family val="1"/>
      </rPr>
      <t> </t>
    </r>
  </si>
  <si>
    <r>
      <t>328.</t>
    </r>
    <r>
      <rPr>
        <sz val="7"/>
        <color theme="1"/>
        <rFont val="Times New Roman"/>
        <family val="1"/>
      </rPr>
      <t xml:space="preserve">                </t>
    </r>
    <r>
      <rPr>
        <sz val="13"/>
        <color theme="1"/>
        <rFont val="Times New Roman"/>
        <family val="1"/>
      </rPr>
      <t> </t>
    </r>
  </si>
  <si>
    <r>
      <t>329.</t>
    </r>
    <r>
      <rPr>
        <sz val="7"/>
        <color theme="1"/>
        <rFont val="Times New Roman"/>
        <family val="1"/>
      </rPr>
      <t xml:space="preserve">                </t>
    </r>
    <r>
      <rPr>
        <sz val="13"/>
        <color theme="1"/>
        <rFont val="Times New Roman"/>
        <family val="1"/>
      </rPr>
      <t> </t>
    </r>
  </si>
  <si>
    <r>
      <t>330.</t>
    </r>
    <r>
      <rPr>
        <sz val="7"/>
        <color theme="1"/>
        <rFont val="Times New Roman"/>
        <family val="1"/>
      </rPr>
      <t xml:space="preserve">                </t>
    </r>
    <r>
      <rPr>
        <sz val="13"/>
        <color theme="1"/>
        <rFont val="Times New Roman"/>
        <family val="1"/>
      </rPr>
      <t> </t>
    </r>
  </si>
  <si>
    <r>
      <t>331.</t>
    </r>
    <r>
      <rPr>
        <sz val="7"/>
        <color theme="1"/>
        <rFont val="Times New Roman"/>
        <family val="1"/>
      </rPr>
      <t xml:space="preserve">                </t>
    </r>
    <r>
      <rPr>
        <sz val="13"/>
        <color theme="1"/>
        <rFont val="Times New Roman"/>
        <family val="1"/>
      </rPr>
      <t> </t>
    </r>
  </si>
  <si>
    <r>
      <t>332.</t>
    </r>
    <r>
      <rPr>
        <sz val="7"/>
        <color theme="1"/>
        <rFont val="Times New Roman"/>
        <family val="1"/>
      </rPr>
      <t xml:space="preserve">                </t>
    </r>
    <r>
      <rPr>
        <sz val="13"/>
        <color theme="1"/>
        <rFont val="Times New Roman"/>
        <family val="1"/>
      </rPr>
      <t> </t>
    </r>
  </si>
  <si>
    <r>
      <t>333.</t>
    </r>
    <r>
      <rPr>
        <sz val="7"/>
        <color theme="1"/>
        <rFont val="Times New Roman"/>
        <family val="1"/>
      </rPr>
      <t xml:space="preserve">                </t>
    </r>
    <r>
      <rPr>
        <sz val="13"/>
        <color theme="1"/>
        <rFont val="Times New Roman"/>
        <family val="1"/>
      </rPr>
      <t> </t>
    </r>
  </si>
  <si>
    <r>
      <t>334.</t>
    </r>
    <r>
      <rPr>
        <sz val="7"/>
        <color theme="1"/>
        <rFont val="Times New Roman"/>
        <family val="1"/>
      </rPr>
      <t xml:space="preserve">                </t>
    </r>
    <r>
      <rPr>
        <sz val="13"/>
        <color theme="1"/>
        <rFont val="Times New Roman"/>
        <family val="1"/>
      </rPr>
      <t> </t>
    </r>
  </si>
  <si>
    <r>
      <t>335.</t>
    </r>
    <r>
      <rPr>
        <sz val="7"/>
        <color theme="1"/>
        <rFont val="Times New Roman"/>
        <family val="1"/>
      </rPr>
      <t xml:space="preserve">                </t>
    </r>
    <r>
      <rPr>
        <sz val="13"/>
        <color theme="1"/>
        <rFont val="Times New Roman"/>
        <family val="1"/>
      </rPr>
      <t> </t>
    </r>
  </si>
  <si>
    <r>
      <t>336.</t>
    </r>
    <r>
      <rPr>
        <sz val="7"/>
        <color theme="1"/>
        <rFont val="Times New Roman"/>
        <family val="1"/>
      </rPr>
      <t xml:space="preserve">                </t>
    </r>
    <r>
      <rPr>
        <sz val="13"/>
        <color theme="1"/>
        <rFont val="Times New Roman"/>
        <family val="1"/>
      </rPr>
      <t> </t>
    </r>
  </si>
  <si>
    <r>
      <t>337.</t>
    </r>
    <r>
      <rPr>
        <sz val="7"/>
        <color theme="1"/>
        <rFont val="Times New Roman"/>
        <family val="1"/>
      </rPr>
      <t xml:space="preserve">                </t>
    </r>
    <r>
      <rPr>
        <sz val="13"/>
        <color theme="1"/>
        <rFont val="Times New Roman"/>
        <family val="1"/>
      </rPr>
      <t> </t>
    </r>
  </si>
  <si>
    <r>
      <t>338.</t>
    </r>
    <r>
      <rPr>
        <sz val="7"/>
        <color theme="1"/>
        <rFont val="Times New Roman"/>
        <family val="1"/>
      </rPr>
      <t xml:space="preserve">                </t>
    </r>
    <r>
      <rPr>
        <sz val="13"/>
        <color theme="1"/>
        <rFont val="Times New Roman"/>
        <family val="1"/>
      </rPr>
      <t> </t>
    </r>
  </si>
  <si>
    <r>
      <t>339.</t>
    </r>
    <r>
      <rPr>
        <sz val="7"/>
        <color theme="1"/>
        <rFont val="Times New Roman"/>
        <family val="1"/>
      </rPr>
      <t xml:space="preserve">                </t>
    </r>
    <r>
      <rPr>
        <sz val="13"/>
        <color theme="1"/>
        <rFont val="Times New Roman"/>
        <family val="1"/>
      </rPr>
      <t> </t>
    </r>
  </si>
  <si>
    <r>
      <t>340.</t>
    </r>
    <r>
      <rPr>
        <sz val="7"/>
        <color theme="1"/>
        <rFont val="Times New Roman"/>
        <family val="1"/>
      </rPr>
      <t xml:space="preserve">                </t>
    </r>
    <r>
      <rPr>
        <sz val="13"/>
        <color theme="1"/>
        <rFont val="Times New Roman"/>
        <family val="1"/>
      </rPr>
      <t> </t>
    </r>
  </si>
  <si>
    <r>
      <t>341.</t>
    </r>
    <r>
      <rPr>
        <sz val="7"/>
        <color theme="1"/>
        <rFont val="Times New Roman"/>
        <family val="1"/>
      </rPr>
      <t xml:space="preserve">                </t>
    </r>
    <r>
      <rPr>
        <sz val="13"/>
        <color theme="1"/>
        <rFont val="Times New Roman"/>
        <family val="1"/>
      </rPr>
      <t> </t>
    </r>
  </si>
  <si>
    <r>
      <t>342.</t>
    </r>
    <r>
      <rPr>
        <sz val="7"/>
        <color theme="1"/>
        <rFont val="Times New Roman"/>
        <family val="1"/>
      </rPr>
      <t xml:space="preserve">                </t>
    </r>
    <r>
      <rPr>
        <sz val="13"/>
        <color theme="1"/>
        <rFont val="Times New Roman"/>
        <family val="1"/>
      </rPr>
      <t> </t>
    </r>
  </si>
  <si>
    <r>
      <t>343.</t>
    </r>
    <r>
      <rPr>
        <sz val="7"/>
        <color theme="1"/>
        <rFont val="Times New Roman"/>
        <family val="1"/>
      </rPr>
      <t xml:space="preserve">                </t>
    </r>
    <r>
      <rPr>
        <sz val="13"/>
        <color theme="1"/>
        <rFont val="Times New Roman"/>
        <family val="1"/>
      </rPr>
      <t> </t>
    </r>
  </si>
  <si>
    <r>
      <t>344.</t>
    </r>
    <r>
      <rPr>
        <sz val="7"/>
        <color theme="1"/>
        <rFont val="Times New Roman"/>
        <family val="1"/>
      </rPr>
      <t xml:space="preserve">                </t>
    </r>
    <r>
      <rPr>
        <sz val="13"/>
        <color theme="1"/>
        <rFont val="Times New Roman"/>
        <family val="1"/>
      </rPr>
      <t> </t>
    </r>
  </si>
  <si>
    <r>
      <t>345.</t>
    </r>
    <r>
      <rPr>
        <sz val="7"/>
        <color theme="1"/>
        <rFont val="Times New Roman"/>
        <family val="1"/>
      </rPr>
      <t xml:space="preserve">                </t>
    </r>
    <r>
      <rPr>
        <sz val="13"/>
        <color theme="1"/>
        <rFont val="Times New Roman"/>
        <family val="1"/>
      </rPr>
      <t> </t>
    </r>
  </si>
  <si>
    <r>
      <t>346.</t>
    </r>
    <r>
      <rPr>
        <sz val="7"/>
        <color theme="1"/>
        <rFont val="Times New Roman"/>
        <family val="1"/>
      </rPr>
      <t xml:space="preserve">                </t>
    </r>
    <r>
      <rPr>
        <sz val="13"/>
        <color theme="1"/>
        <rFont val="Times New Roman"/>
        <family val="1"/>
      </rPr>
      <t> </t>
    </r>
  </si>
  <si>
    <r>
      <t>347.</t>
    </r>
    <r>
      <rPr>
        <sz val="7"/>
        <color theme="1"/>
        <rFont val="Times New Roman"/>
        <family val="1"/>
      </rPr>
      <t xml:space="preserve">                </t>
    </r>
    <r>
      <rPr>
        <sz val="13"/>
        <color theme="1"/>
        <rFont val="Times New Roman"/>
        <family val="1"/>
      </rPr>
      <t> </t>
    </r>
  </si>
  <si>
    <r>
      <t>348.</t>
    </r>
    <r>
      <rPr>
        <sz val="7"/>
        <color theme="1"/>
        <rFont val="Times New Roman"/>
        <family val="1"/>
      </rPr>
      <t xml:space="preserve">                </t>
    </r>
    <r>
      <rPr>
        <sz val="13"/>
        <color theme="1"/>
        <rFont val="Times New Roman"/>
        <family val="1"/>
      </rPr>
      <t> </t>
    </r>
  </si>
  <si>
    <r>
      <t>349.</t>
    </r>
    <r>
      <rPr>
        <sz val="7"/>
        <color theme="1"/>
        <rFont val="Times New Roman"/>
        <family val="1"/>
      </rPr>
      <t xml:space="preserve">                </t>
    </r>
    <r>
      <rPr>
        <sz val="13"/>
        <color theme="1"/>
        <rFont val="Times New Roman"/>
        <family val="1"/>
      </rPr>
      <t> </t>
    </r>
  </si>
  <si>
    <r>
      <t>350.</t>
    </r>
    <r>
      <rPr>
        <sz val="7"/>
        <color theme="1"/>
        <rFont val="Times New Roman"/>
        <family val="1"/>
      </rPr>
      <t xml:space="preserve">                </t>
    </r>
    <r>
      <rPr>
        <sz val="13"/>
        <color theme="1"/>
        <rFont val="Times New Roman"/>
        <family val="1"/>
      </rPr>
      <t> </t>
    </r>
  </si>
  <si>
    <r>
      <t>351.</t>
    </r>
    <r>
      <rPr>
        <sz val="7"/>
        <color theme="1"/>
        <rFont val="Times New Roman"/>
        <family val="1"/>
      </rPr>
      <t xml:space="preserve">                </t>
    </r>
    <r>
      <rPr>
        <sz val="13"/>
        <color theme="1"/>
        <rFont val="Times New Roman"/>
        <family val="1"/>
      </rPr>
      <t> </t>
    </r>
  </si>
  <si>
    <r>
      <t>352.</t>
    </r>
    <r>
      <rPr>
        <sz val="7"/>
        <color theme="1"/>
        <rFont val="Times New Roman"/>
        <family val="1"/>
      </rPr>
      <t xml:space="preserve">                </t>
    </r>
    <r>
      <rPr>
        <sz val="13"/>
        <color theme="1"/>
        <rFont val="Times New Roman"/>
        <family val="1"/>
      </rPr>
      <t> </t>
    </r>
  </si>
  <si>
    <r>
      <t>353.</t>
    </r>
    <r>
      <rPr>
        <sz val="7"/>
        <color theme="1"/>
        <rFont val="Times New Roman"/>
        <family val="1"/>
      </rPr>
      <t xml:space="preserve">                </t>
    </r>
    <r>
      <rPr>
        <sz val="13"/>
        <color theme="1"/>
        <rFont val="Times New Roman"/>
        <family val="1"/>
      </rPr>
      <t> </t>
    </r>
  </si>
  <si>
    <r>
      <t>354.</t>
    </r>
    <r>
      <rPr>
        <sz val="7"/>
        <color theme="1"/>
        <rFont val="Times New Roman"/>
        <family val="1"/>
      </rPr>
      <t xml:space="preserve">                </t>
    </r>
    <r>
      <rPr>
        <sz val="13"/>
        <color theme="1"/>
        <rFont val="Times New Roman"/>
        <family val="1"/>
      </rPr>
      <t> </t>
    </r>
  </si>
  <si>
    <r>
      <t>355.</t>
    </r>
    <r>
      <rPr>
        <sz val="7"/>
        <color theme="1"/>
        <rFont val="Times New Roman"/>
        <family val="1"/>
      </rPr>
      <t xml:space="preserve">                </t>
    </r>
    <r>
      <rPr>
        <sz val="13"/>
        <color theme="1"/>
        <rFont val="Times New Roman"/>
        <family val="1"/>
      </rPr>
      <t> </t>
    </r>
  </si>
  <si>
    <r>
      <t>356.</t>
    </r>
    <r>
      <rPr>
        <sz val="7"/>
        <color theme="1"/>
        <rFont val="Times New Roman"/>
        <family val="1"/>
      </rPr>
      <t xml:space="preserve">                </t>
    </r>
    <r>
      <rPr>
        <sz val="13"/>
        <color theme="1"/>
        <rFont val="Times New Roman"/>
        <family val="1"/>
      </rPr>
      <t> </t>
    </r>
  </si>
  <si>
    <r>
      <t>357.</t>
    </r>
    <r>
      <rPr>
        <sz val="7"/>
        <color theme="1"/>
        <rFont val="Times New Roman"/>
        <family val="1"/>
      </rPr>
      <t xml:space="preserve">                </t>
    </r>
    <r>
      <rPr>
        <sz val="13"/>
        <color theme="1"/>
        <rFont val="Times New Roman"/>
        <family val="1"/>
      </rPr>
      <t> </t>
    </r>
  </si>
  <si>
    <r>
      <t>358.</t>
    </r>
    <r>
      <rPr>
        <sz val="7"/>
        <color theme="1"/>
        <rFont val="Times New Roman"/>
        <family val="1"/>
      </rPr>
      <t xml:space="preserve">                </t>
    </r>
    <r>
      <rPr>
        <sz val="13"/>
        <color theme="1"/>
        <rFont val="Times New Roman"/>
        <family val="1"/>
      </rPr>
      <t> </t>
    </r>
  </si>
  <si>
    <r>
      <t>359.</t>
    </r>
    <r>
      <rPr>
        <sz val="7"/>
        <color theme="1"/>
        <rFont val="Times New Roman"/>
        <family val="1"/>
      </rPr>
      <t xml:space="preserve">                </t>
    </r>
    <r>
      <rPr>
        <sz val="13"/>
        <color theme="1"/>
        <rFont val="Times New Roman"/>
        <family val="1"/>
      </rPr>
      <t> </t>
    </r>
  </si>
  <si>
    <r>
      <t>360.</t>
    </r>
    <r>
      <rPr>
        <sz val="7"/>
        <color theme="1"/>
        <rFont val="Times New Roman"/>
        <family val="1"/>
      </rPr>
      <t xml:space="preserve">                </t>
    </r>
    <r>
      <rPr>
        <sz val="13"/>
        <color theme="1"/>
        <rFont val="Times New Roman"/>
        <family val="1"/>
      </rPr>
      <t> </t>
    </r>
  </si>
  <si>
    <r>
      <t>361.</t>
    </r>
    <r>
      <rPr>
        <sz val="7"/>
        <color theme="1"/>
        <rFont val="Times New Roman"/>
        <family val="1"/>
      </rPr>
      <t xml:space="preserve">                </t>
    </r>
    <r>
      <rPr>
        <sz val="13"/>
        <color theme="1"/>
        <rFont val="Times New Roman"/>
        <family val="1"/>
      </rPr>
      <t> </t>
    </r>
  </si>
  <si>
    <r>
      <t>362.</t>
    </r>
    <r>
      <rPr>
        <sz val="7"/>
        <color theme="1"/>
        <rFont val="Times New Roman"/>
        <family val="1"/>
      </rPr>
      <t xml:space="preserve">                </t>
    </r>
    <r>
      <rPr>
        <sz val="13"/>
        <color theme="1"/>
        <rFont val="Times New Roman"/>
        <family val="1"/>
      </rPr>
      <t> </t>
    </r>
  </si>
  <si>
    <r>
      <t>363.</t>
    </r>
    <r>
      <rPr>
        <sz val="7"/>
        <color theme="1"/>
        <rFont val="Times New Roman"/>
        <family val="1"/>
      </rPr>
      <t xml:space="preserve">                </t>
    </r>
    <r>
      <rPr>
        <sz val="13"/>
        <color theme="1"/>
        <rFont val="Times New Roman"/>
        <family val="1"/>
      </rPr>
      <t> </t>
    </r>
  </si>
  <si>
    <r>
      <t>364.</t>
    </r>
    <r>
      <rPr>
        <sz val="7"/>
        <color theme="1"/>
        <rFont val="Times New Roman"/>
        <family val="1"/>
      </rPr>
      <t xml:space="preserve">                </t>
    </r>
    <r>
      <rPr>
        <sz val="13"/>
        <color theme="1"/>
        <rFont val="Times New Roman"/>
        <family val="1"/>
      </rPr>
      <t> </t>
    </r>
  </si>
  <si>
    <r>
      <t>365.</t>
    </r>
    <r>
      <rPr>
        <sz val="7"/>
        <color theme="1"/>
        <rFont val="Times New Roman"/>
        <family val="1"/>
      </rPr>
      <t xml:space="preserve">                </t>
    </r>
    <r>
      <rPr>
        <sz val="13"/>
        <color theme="1"/>
        <rFont val="Times New Roman"/>
        <family val="1"/>
      </rPr>
      <t> </t>
    </r>
  </si>
  <si>
    <r>
      <t>366.</t>
    </r>
    <r>
      <rPr>
        <sz val="7"/>
        <color theme="1"/>
        <rFont val="Times New Roman"/>
        <family val="1"/>
      </rPr>
      <t xml:space="preserve">                </t>
    </r>
    <r>
      <rPr>
        <sz val="13"/>
        <color theme="1"/>
        <rFont val="Times New Roman"/>
        <family val="1"/>
      </rPr>
      <t> </t>
    </r>
  </si>
  <si>
    <r>
      <t>367.</t>
    </r>
    <r>
      <rPr>
        <sz val="7"/>
        <color theme="1"/>
        <rFont val="Times New Roman"/>
        <family val="1"/>
      </rPr>
      <t xml:space="preserve">                </t>
    </r>
    <r>
      <rPr>
        <sz val="13"/>
        <color theme="1"/>
        <rFont val="Times New Roman"/>
        <family val="1"/>
      </rPr>
      <t> </t>
    </r>
  </si>
  <si>
    <r>
      <t>368.</t>
    </r>
    <r>
      <rPr>
        <sz val="7"/>
        <color theme="1"/>
        <rFont val="Times New Roman"/>
        <family val="1"/>
      </rPr>
      <t xml:space="preserve">                </t>
    </r>
    <r>
      <rPr>
        <sz val="13"/>
        <color theme="1"/>
        <rFont val="Times New Roman"/>
        <family val="1"/>
      </rPr>
      <t> </t>
    </r>
  </si>
  <si>
    <r>
      <t>369.</t>
    </r>
    <r>
      <rPr>
        <sz val="7"/>
        <color theme="1"/>
        <rFont val="Times New Roman"/>
        <family val="1"/>
      </rPr>
      <t xml:space="preserve">                </t>
    </r>
    <r>
      <rPr>
        <sz val="13"/>
        <color theme="1"/>
        <rFont val="Times New Roman"/>
        <family val="1"/>
      </rPr>
      <t> </t>
    </r>
  </si>
  <si>
    <r>
      <t>370.</t>
    </r>
    <r>
      <rPr>
        <sz val="7"/>
        <color theme="1"/>
        <rFont val="Times New Roman"/>
        <family val="1"/>
      </rPr>
      <t xml:space="preserve">                </t>
    </r>
    <r>
      <rPr>
        <sz val="13"/>
        <color theme="1"/>
        <rFont val="Times New Roman"/>
        <family val="1"/>
      </rPr>
      <t> </t>
    </r>
  </si>
  <si>
    <r>
      <t>371.</t>
    </r>
    <r>
      <rPr>
        <sz val="7"/>
        <color theme="1"/>
        <rFont val="Times New Roman"/>
        <family val="1"/>
      </rPr>
      <t xml:space="preserve">                </t>
    </r>
    <r>
      <rPr>
        <sz val="13"/>
        <color theme="1"/>
        <rFont val="Times New Roman"/>
        <family val="1"/>
      </rPr>
      <t> </t>
    </r>
  </si>
  <si>
    <r>
      <t>372.</t>
    </r>
    <r>
      <rPr>
        <sz val="7"/>
        <color theme="1"/>
        <rFont val="Times New Roman"/>
        <family val="1"/>
      </rPr>
      <t xml:space="preserve">                </t>
    </r>
    <r>
      <rPr>
        <sz val="13"/>
        <color theme="1"/>
        <rFont val="Times New Roman"/>
        <family val="1"/>
      </rPr>
      <t> </t>
    </r>
  </si>
  <si>
    <r>
      <t>373.</t>
    </r>
    <r>
      <rPr>
        <sz val="7"/>
        <color theme="1"/>
        <rFont val="Times New Roman"/>
        <family val="1"/>
      </rPr>
      <t xml:space="preserve">                </t>
    </r>
    <r>
      <rPr>
        <sz val="13"/>
        <color theme="1"/>
        <rFont val="Times New Roman"/>
        <family val="1"/>
      </rPr>
      <t> </t>
    </r>
  </si>
  <si>
    <r>
      <t>374.</t>
    </r>
    <r>
      <rPr>
        <sz val="7"/>
        <color theme="1"/>
        <rFont val="Times New Roman"/>
        <family val="1"/>
      </rPr>
      <t xml:space="preserve">                </t>
    </r>
    <r>
      <rPr>
        <sz val="13"/>
        <color theme="1"/>
        <rFont val="Times New Roman"/>
        <family val="1"/>
      </rPr>
      <t> </t>
    </r>
  </si>
  <si>
    <r>
      <t>375.</t>
    </r>
    <r>
      <rPr>
        <sz val="7"/>
        <color theme="1"/>
        <rFont val="Times New Roman"/>
        <family val="1"/>
      </rPr>
      <t xml:space="preserve">                </t>
    </r>
    <r>
      <rPr>
        <sz val="13"/>
        <color theme="1"/>
        <rFont val="Times New Roman"/>
        <family val="1"/>
      </rPr>
      <t> </t>
    </r>
  </si>
  <si>
    <r>
      <t>376.</t>
    </r>
    <r>
      <rPr>
        <sz val="7"/>
        <color theme="1"/>
        <rFont val="Times New Roman"/>
        <family val="1"/>
      </rPr>
      <t xml:space="preserve">                </t>
    </r>
    <r>
      <rPr>
        <sz val="13"/>
        <color theme="1"/>
        <rFont val="Times New Roman"/>
        <family val="1"/>
      </rPr>
      <t> </t>
    </r>
  </si>
  <si>
    <r>
      <t>377.</t>
    </r>
    <r>
      <rPr>
        <sz val="7"/>
        <color theme="1"/>
        <rFont val="Times New Roman"/>
        <family val="1"/>
      </rPr>
      <t xml:space="preserve">                </t>
    </r>
    <r>
      <rPr>
        <sz val="13"/>
        <color theme="1"/>
        <rFont val="Times New Roman"/>
        <family val="1"/>
      </rPr>
      <t> </t>
    </r>
  </si>
  <si>
    <r>
      <t>378.</t>
    </r>
    <r>
      <rPr>
        <sz val="7"/>
        <color theme="1"/>
        <rFont val="Times New Roman"/>
        <family val="1"/>
      </rPr>
      <t xml:space="preserve">                </t>
    </r>
    <r>
      <rPr>
        <sz val="13"/>
        <color theme="1"/>
        <rFont val="Times New Roman"/>
        <family val="1"/>
      </rPr>
      <t> </t>
    </r>
  </si>
  <si>
    <r>
      <t>379.</t>
    </r>
    <r>
      <rPr>
        <sz val="7"/>
        <color theme="1"/>
        <rFont val="Times New Roman"/>
        <family val="1"/>
      </rPr>
      <t xml:space="preserve">                </t>
    </r>
    <r>
      <rPr>
        <sz val="13"/>
        <color theme="1"/>
        <rFont val="Times New Roman"/>
        <family val="1"/>
      </rPr>
      <t> </t>
    </r>
  </si>
  <si>
    <r>
      <t>380.</t>
    </r>
    <r>
      <rPr>
        <sz val="7"/>
        <color theme="1"/>
        <rFont val="Times New Roman"/>
        <family val="1"/>
      </rPr>
      <t xml:space="preserve">                </t>
    </r>
    <r>
      <rPr>
        <sz val="13"/>
        <color theme="1"/>
        <rFont val="Times New Roman"/>
        <family val="1"/>
      </rPr>
      <t> </t>
    </r>
  </si>
  <si>
    <r>
      <t>381.</t>
    </r>
    <r>
      <rPr>
        <sz val="7"/>
        <color theme="1"/>
        <rFont val="Times New Roman"/>
        <family val="1"/>
      </rPr>
      <t xml:space="preserve">                </t>
    </r>
    <r>
      <rPr>
        <sz val="13"/>
        <color theme="1"/>
        <rFont val="Times New Roman"/>
        <family val="1"/>
      </rPr>
      <t> </t>
    </r>
  </si>
  <si>
    <r>
      <t>382.</t>
    </r>
    <r>
      <rPr>
        <sz val="7"/>
        <color theme="1"/>
        <rFont val="Times New Roman"/>
        <family val="1"/>
      </rPr>
      <t xml:space="preserve">                </t>
    </r>
    <r>
      <rPr>
        <sz val="13"/>
        <color theme="1"/>
        <rFont val="Times New Roman"/>
        <family val="1"/>
      </rPr>
      <t> </t>
    </r>
  </si>
  <si>
    <r>
      <t>383.</t>
    </r>
    <r>
      <rPr>
        <sz val="7"/>
        <color theme="1"/>
        <rFont val="Times New Roman"/>
        <family val="1"/>
      </rPr>
      <t xml:space="preserve">                </t>
    </r>
    <r>
      <rPr>
        <sz val="13"/>
        <color theme="1"/>
        <rFont val="Times New Roman"/>
        <family val="1"/>
      </rPr>
      <t> </t>
    </r>
  </si>
  <si>
    <r>
      <t>384.</t>
    </r>
    <r>
      <rPr>
        <sz val="7"/>
        <color theme="1"/>
        <rFont val="Times New Roman"/>
        <family val="1"/>
      </rPr>
      <t xml:space="preserve">                </t>
    </r>
    <r>
      <rPr>
        <sz val="13"/>
        <color theme="1"/>
        <rFont val="Times New Roman"/>
        <family val="1"/>
      </rPr>
      <t> </t>
    </r>
  </si>
  <si>
    <r>
      <t>385.</t>
    </r>
    <r>
      <rPr>
        <sz val="7"/>
        <color theme="1"/>
        <rFont val="Times New Roman"/>
        <family val="1"/>
      </rPr>
      <t xml:space="preserve">                </t>
    </r>
    <r>
      <rPr>
        <sz val="13"/>
        <color theme="1"/>
        <rFont val="Times New Roman"/>
        <family val="1"/>
      </rPr>
      <t> </t>
    </r>
  </si>
  <si>
    <r>
      <t>386.</t>
    </r>
    <r>
      <rPr>
        <sz val="7"/>
        <color theme="1"/>
        <rFont val="Times New Roman"/>
        <family val="1"/>
      </rPr>
      <t xml:space="preserve">                </t>
    </r>
    <r>
      <rPr>
        <sz val="13"/>
        <color theme="1"/>
        <rFont val="Times New Roman"/>
        <family val="1"/>
      </rPr>
      <t> </t>
    </r>
  </si>
  <si>
    <r>
      <t>387.</t>
    </r>
    <r>
      <rPr>
        <sz val="7"/>
        <color theme="1"/>
        <rFont val="Times New Roman"/>
        <family val="1"/>
      </rPr>
      <t xml:space="preserve">                </t>
    </r>
    <r>
      <rPr>
        <sz val="13"/>
        <color theme="1"/>
        <rFont val="Times New Roman"/>
        <family val="1"/>
      </rPr>
      <t> </t>
    </r>
  </si>
  <si>
    <r>
      <t>388.</t>
    </r>
    <r>
      <rPr>
        <sz val="7"/>
        <color theme="1"/>
        <rFont val="Times New Roman"/>
        <family val="1"/>
      </rPr>
      <t xml:space="preserve">                </t>
    </r>
    <r>
      <rPr>
        <sz val="13"/>
        <color theme="1"/>
        <rFont val="Times New Roman"/>
        <family val="1"/>
      </rPr>
      <t> </t>
    </r>
  </si>
  <si>
    <r>
      <t>389.</t>
    </r>
    <r>
      <rPr>
        <sz val="7"/>
        <color theme="1"/>
        <rFont val="Times New Roman"/>
        <family val="1"/>
      </rPr>
      <t xml:space="preserve">                </t>
    </r>
    <r>
      <rPr>
        <sz val="13"/>
        <color theme="1"/>
        <rFont val="Times New Roman"/>
        <family val="1"/>
      </rPr>
      <t> </t>
    </r>
  </si>
  <si>
    <r>
      <t>390.</t>
    </r>
    <r>
      <rPr>
        <sz val="7"/>
        <color theme="1"/>
        <rFont val="Times New Roman"/>
        <family val="1"/>
      </rPr>
      <t xml:space="preserve">                </t>
    </r>
    <r>
      <rPr>
        <sz val="13"/>
        <color theme="1"/>
        <rFont val="Times New Roman"/>
        <family val="1"/>
      </rPr>
      <t> </t>
    </r>
  </si>
  <si>
    <r>
      <t>391.</t>
    </r>
    <r>
      <rPr>
        <sz val="7"/>
        <color theme="1"/>
        <rFont val="Times New Roman"/>
        <family val="1"/>
      </rPr>
      <t xml:space="preserve">                </t>
    </r>
    <r>
      <rPr>
        <sz val="13"/>
        <color theme="1"/>
        <rFont val="Times New Roman"/>
        <family val="1"/>
      </rPr>
      <t> </t>
    </r>
  </si>
  <si>
    <t>Xoa bóp bấm huyệt điều trị liệt nửa người do tai biến mạch máu não</t>
  </si>
  <si>
    <r>
      <t>392.</t>
    </r>
    <r>
      <rPr>
        <sz val="7"/>
        <color theme="1"/>
        <rFont val="Times New Roman"/>
        <family val="1"/>
      </rPr>
      <t xml:space="preserve">                </t>
    </r>
    <r>
      <rPr>
        <sz val="13"/>
        <color theme="1"/>
        <rFont val="Times New Roman"/>
        <family val="1"/>
      </rPr>
      <t> </t>
    </r>
  </si>
  <si>
    <t>Xoa bóp bấm huyệt điều trị hội chứng thắt lưng- hông</t>
  </si>
  <si>
    <r>
      <t>393.</t>
    </r>
    <r>
      <rPr>
        <sz val="7"/>
        <color theme="1"/>
        <rFont val="Times New Roman"/>
        <family val="1"/>
      </rPr>
      <t xml:space="preserve">                </t>
    </r>
    <r>
      <rPr>
        <sz val="13"/>
        <color theme="1"/>
        <rFont val="Times New Roman"/>
        <family val="1"/>
      </rPr>
      <t> </t>
    </r>
  </si>
  <si>
    <r>
      <t>394.</t>
    </r>
    <r>
      <rPr>
        <sz val="7"/>
        <color theme="1"/>
        <rFont val="Times New Roman"/>
        <family val="1"/>
      </rPr>
      <t xml:space="preserve">                </t>
    </r>
    <r>
      <rPr>
        <sz val="13"/>
        <color theme="1"/>
        <rFont val="Times New Roman"/>
        <family val="1"/>
      </rPr>
      <t> </t>
    </r>
  </si>
  <si>
    <t xml:space="preserve">Xoa bóp bấm huyệt điều trị chậm phát triển trí tuệ ở trẻ bại não </t>
  </si>
  <si>
    <r>
      <t>395.</t>
    </r>
    <r>
      <rPr>
        <sz val="7"/>
        <color theme="1"/>
        <rFont val="Times New Roman"/>
        <family val="1"/>
      </rPr>
      <t xml:space="preserve">                </t>
    </r>
    <r>
      <rPr>
        <sz val="13"/>
        <color theme="1"/>
        <rFont val="Times New Roman"/>
        <family val="1"/>
      </rPr>
      <t> </t>
    </r>
  </si>
  <si>
    <t>Xoa bóp bấm huyệt phục hồi chức năng vận động ở trẻ bại não</t>
  </si>
  <si>
    <r>
      <t>396.</t>
    </r>
    <r>
      <rPr>
        <sz val="7"/>
        <color theme="1"/>
        <rFont val="Times New Roman"/>
        <family val="1"/>
      </rPr>
      <t xml:space="preserve">                </t>
    </r>
    <r>
      <rPr>
        <sz val="13"/>
        <color theme="1"/>
        <rFont val="Times New Roman"/>
        <family val="1"/>
      </rPr>
      <t> </t>
    </r>
  </si>
  <si>
    <r>
      <t>397.</t>
    </r>
    <r>
      <rPr>
        <sz val="7"/>
        <color theme="1"/>
        <rFont val="Times New Roman"/>
        <family val="1"/>
      </rPr>
      <t xml:space="preserve">                </t>
    </r>
    <r>
      <rPr>
        <sz val="13"/>
        <color theme="1"/>
        <rFont val="Times New Roman"/>
        <family val="1"/>
      </rPr>
      <t> </t>
    </r>
  </si>
  <si>
    <r>
      <t>398.</t>
    </r>
    <r>
      <rPr>
        <sz val="7"/>
        <color theme="1"/>
        <rFont val="Times New Roman"/>
        <family val="1"/>
      </rPr>
      <t xml:space="preserve">                </t>
    </r>
    <r>
      <rPr>
        <sz val="13"/>
        <color theme="1"/>
        <rFont val="Times New Roman"/>
        <family val="1"/>
      </rPr>
      <t> </t>
    </r>
  </si>
  <si>
    <t>Xoa bóp bấm huyệt điều trị choáng, ngất</t>
  </si>
  <si>
    <r>
      <t>399.</t>
    </r>
    <r>
      <rPr>
        <sz val="7"/>
        <color theme="1"/>
        <rFont val="Times New Roman"/>
        <family val="1"/>
      </rPr>
      <t xml:space="preserve">                </t>
    </r>
    <r>
      <rPr>
        <sz val="13"/>
        <color theme="1"/>
        <rFont val="Times New Roman"/>
        <family val="1"/>
      </rPr>
      <t> </t>
    </r>
  </si>
  <si>
    <t>Xoa bóp bấm huyệt điều trị bệnh tự kỷ ở trẻ em</t>
  </si>
  <si>
    <r>
      <t>400.</t>
    </r>
    <r>
      <rPr>
        <sz val="7"/>
        <color theme="1"/>
        <rFont val="Times New Roman"/>
        <family val="1"/>
      </rPr>
      <t xml:space="preserve">                </t>
    </r>
    <r>
      <rPr>
        <sz val="13"/>
        <color theme="1"/>
        <rFont val="Times New Roman"/>
        <family val="1"/>
      </rPr>
      <t> </t>
    </r>
  </si>
  <si>
    <r>
      <t>401.</t>
    </r>
    <r>
      <rPr>
        <sz val="7"/>
        <color theme="1"/>
        <rFont val="Times New Roman"/>
        <family val="1"/>
      </rPr>
      <t xml:space="preserve">                </t>
    </r>
    <r>
      <rPr>
        <sz val="13"/>
        <color theme="1"/>
        <rFont val="Times New Roman"/>
        <family val="1"/>
      </rPr>
      <t> </t>
    </r>
  </si>
  <si>
    <r>
      <t>402.</t>
    </r>
    <r>
      <rPr>
        <sz val="7"/>
        <color theme="1"/>
        <rFont val="Times New Roman"/>
        <family val="1"/>
      </rPr>
      <t xml:space="preserve">                </t>
    </r>
    <r>
      <rPr>
        <sz val="13"/>
        <color theme="1"/>
        <rFont val="Times New Roman"/>
        <family val="1"/>
      </rPr>
      <t> </t>
    </r>
  </si>
  <si>
    <r>
      <t>403.</t>
    </r>
    <r>
      <rPr>
        <sz val="7"/>
        <color theme="1"/>
        <rFont val="Times New Roman"/>
        <family val="1"/>
      </rPr>
      <t xml:space="preserve">                </t>
    </r>
    <r>
      <rPr>
        <sz val="13"/>
        <color theme="1"/>
        <rFont val="Times New Roman"/>
        <family val="1"/>
      </rPr>
      <t> </t>
    </r>
  </si>
  <si>
    <t>Xoa bóp bấm huyệt hỗ trợ điều trị nghiện rượu</t>
  </si>
  <si>
    <r>
      <t>404.</t>
    </r>
    <r>
      <rPr>
        <sz val="7"/>
        <color theme="1"/>
        <rFont val="Times New Roman"/>
        <family val="1"/>
      </rPr>
      <t xml:space="preserve">                </t>
    </r>
    <r>
      <rPr>
        <sz val="13"/>
        <color theme="1"/>
        <rFont val="Times New Roman"/>
        <family val="1"/>
      </rPr>
      <t> </t>
    </r>
  </si>
  <si>
    <t>Xoa bóp bấm huyệt hỗ trợ điều trị nghiện thuốc lá</t>
  </si>
  <si>
    <r>
      <t>405.</t>
    </r>
    <r>
      <rPr>
        <sz val="7"/>
        <color theme="1"/>
        <rFont val="Times New Roman"/>
        <family val="1"/>
      </rPr>
      <t xml:space="preserve">                </t>
    </r>
    <r>
      <rPr>
        <sz val="13"/>
        <color theme="1"/>
        <rFont val="Times New Roman"/>
        <family val="1"/>
      </rPr>
      <t> </t>
    </r>
  </si>
  <si>
    <t>Xoa bóp bấm huyệt hỗ trợ điều trị nghiện ma tuý</t>
  </si>
  <si>
    <r>
      <t>406.</t>
    </r>
    <r>
      <rPr>
        <sz val="7"/>
        <color theme="1"/>
        <rFont val="Times New Roman"/>
        <family val="1"/>
      </rPr>
      <t xml:space="preserve">                </t>
    </r>
    <r>
      <rPr>
        <sz val="13"/>
        <color theme="1"/>
        <rFont val="Times New Roman"/>
        <family val="1"/>
      </rPr>
      <t> </t>
    </r>
  </si>
  <si>
    <r>
      <t>407.</t>
    </r>
    <r>
      <rPr>
        <sz val="7"/>
        <color theme="1"/>
        <rFont val="Times New Roman"/>
        <family val="1"/>
      </rPr>
      <t xml:space="preserve">                </t>
    </r>
    <r>
      <rPr>
        <sz val="13"/>
        <color theme="1"/>
        <rFont val="Times New Roman"/>
        <family val="1"/>
      </rPr>
      <t> </t>
    </r>
  </si>
  <si>
    <t>Xoa bóp bấm huyệt điều trị hội chứng ngoại tháp</t>
  </si>
  <si>
    <r>
      <t>408.</t>
    </r>
    <r>
      <rPr>
        <sz val="7"/>
        <color theme="1"/>
        <rFont val="Times New Roman"/>
        <family val="1"/>
      </rPr>
      <t xml:space="preserve">                </t>
    </r>
    <r>
      <rPr>
        <sz val="13"/>
        <color theme="1"/>
        <rFont val="Times New Roman"/>
        <family val="1"/>
      </rPr>
      <t> </t>
    </r>
  </si>
  <si>
    <r>
      <t>409.</t>
    </r>
    <r>
      <rPr>
        <sz val="7"/>
        <color theme="1"/>
        <rFont val="Times New Roman"/>
        <family val="1"/>
      </rPr>
      <t xml:space="preserve">                </t>
    </r>
    <r>
      <rPr>
        <sz val="13"/>
        <color theme="1"/>
        <rFont val="Times New Roman"/>
        <family val="1"/>
      </rPr>
      <t> </t>
    </r>
  </si>
  <si>
    <r>
      <t>410.</t>
    </r>
    <r>
      <rPr>
        <sz val="7"/>
        <color theme="1"/>
        <rFont val="Times New Roman"/>
        <family val="1"/>
      </rPr>
      <t xml:space="preserve">                </t>
    </r>
    <r>
      <rPr>
        <sz val="13"/>
        <color theme="1"/>
        <rFont val="Times New Roman"/>
        <family val="1"/>
      </rPr>
      <t> </t>
    </r>
  </si>
  <si>
    <t>Xoa bóp bấm huyệt điều trị hội chứng stress</t>
  </si>
  <si>
    <r>
      <t>411.</t>
    </r>
    <r>
      <rPr>
        <sz val="7"/>
        <color theme="1"/>
        <rFont val="Times New Roman"/>
        <family val="1"/>
      </rPr>
      <t xml:space="preserve">                </t>
    </r>
    <r>
      <rPr>
        <sz val="13"/>
        <color theme="1"/>
        <rFont val="Times New Roman"/>
        <family val="1"/>
      </rPr>
      <t> </t>
    </r>
  </si>
  <si>
    <t>Xoa bóp bấm huyệt điều trị thiểu năng tuần hoàn não mạn tính</t>
  </si>
  <si>
    <r>
      <t>412.</t>
    </r>
    <r>
      <rPr>
        <sz val="7"/>
        <color theme="1"/>
        <rFont val="Times New Roman"/>
        <family val="1"/>
      </rPr>
      <t xml:space="preserve">                </t>
    </r>
    <r>
      <rPr>
        <sz val="13"/>
        <color theme="1"/>
        <rFont val="Times New Roman"/>
        <family val="1"/>
      </rPr>
      <t> </t>
    </r>
  </si>
  <si>
    <r>
      <t>413.</t>
    </r>
    <r>
      <rPr>
        <sz val="7"/>
        <color theme="1"/>
        <rFont val="Times New Roman"/>
        <family val="1"/>
      </rPr>
      <t xml:space="preserve">                </t>
    </r>
    <r>
      <rPr>
        <sz val="13"/>
        <color theme="1"/>
        <rFont val="Times New Roman"/>
        <family val="1"/>
      </rPr>
      <t> </t>
    </r>
  </si>
  <si>
    <r>
      <t>414.</t>
    </r>
    <r>
      <rPr>
        <sz val="7"/>
        <color theme="1"/>
        <rFont val="Times New Roman"/>
        <family val="1"/>
      </rPr>
      <t xml:space="preserve">                </t>
    </r>
    <r>
      <rPr>
        <sz val="13"/>
        <color theme="1"/>
        <rFont val="Times New Roman"/>
        <family val="1"/>
      </rPr>
      <t> </t>
    </r>
  </si>
  <si>
    <r>
      <t>415.</t>
    </r>
    <r>
      <rPr>
        <sz val="7"/>
        <color theme="1"/>
        <rFont val="Times New Roman"/>
        <family val="1"/>
      </rPr>
      <t xml:space="preserve">                </t>
    </r>
    <r>
      <rPr>
        <sz val="13"/>
        <color theme="1"/>
        <rFont val="Times New Roman"/>
        <family val="1"/>
      </rPr>
      <t> </t>
    </r>
  </si>
  <si>
    <r>
      <t>416.</t>
    </r>
    <r>
      <rPr>
        <sz val="7"/>
        <color theme="1"/>
        <rFont val="Times New Roman"/>
        <family val="1"/>
      </rPr>
      <t xml:space="preserve">                </t>
    </r>
    <r>
      <rPr>
        <sz val="13"/>
        <color theme="1"/>
        <rFont val="Times New Roman"/>
        <family val="1"/>
      </rPr>
      <t> </t>
    </r>
  </si>
  <si>
    <r>
      <t>417.</t>
    </r>
    <r>
      <rPr>
        <sz val="7"/>
        <color theme="1"/>
        <rFont val="Times New Roman"/>
        <family val="1"/>
      </rPr>
      <t xml:space="preserve">                </t>
    </r>
    <r>
      <rPr>
        <sz val="13"/>
        <color theme="1"/>
        <rFont val="Times New Roman"/>
        <family val="1"/>
      </rPr>
      <t> </t>
    </r>
  </si>
  <si>
    <t>Xoa bóp bấm huyệt điều trị lác cơ năng</t>
  </si>
  <si>
    <r>
      <t>418.</t>
    </r>
    <r>
      <rPr>
        <sz val="7"/>
        <color theme="1"/>
        <rFont val="Times New Roman"/>
        <family val="1"/>
      </rPr>
      <t xml:space="preserve">                </t>
    </r>
    <r>
      <rPr>
        <sz val="13"/>
        <color theme="1"/>
        <rFont val="Times New Roman"/>
        <family val="1"/>
      </rPr>
      <t> </t>
    </r>
  </si>
  <si>
    <t xml:space="preserve">Xoa bóp bấm huyệt điều trị giảm thị lực </t>
  </si>
  <si>
    <r>
      <t>419.</t>
    </r>
    <r>
      <rPr>
        <sz val="7"/>
        <color theme="1"/>
        <rFont val="Times New Roman"/>
        <family val="1"/>
      </rPr>
      <t xml:space="preserve">                </t>
    </r>
    <r>
      <rPr>
        <sz val="13"/>
        <color theme="1"/>
        <rFont val="Times New Roman"/>
        <family val="1"/>
      </rPr>
      <t> </t>
    </r>
  </si>
  <si>
    <r>
      <t>420.</t>
    </r>
    <r>
      <rPr>
        <sz val="7"/>
        <color theme="1"/>
        <rFont val="Times New Roman"/>
        <family val="1"/>
      </rPr>
      <t xml:space="preserve">                </t>
    </r>
    <r>
      <rPr>
        <sz val="13"/>
        <color theme="1"/>
        <rFont val="Times New Roman"/>
        <family val="1"/>
      </rPr>
      <t> </t>
    </r>
  </si>
  <si>
    <r>
      <t>421.</t>
    </r>
    <r>
      <rPr>
        <sz val="7"/>
        <color theme="1"/>
        <rFont val="Times New Roman"/>
        <family val="1"/>
      </rPr>
      <t xml:space="preserve">                </t>
    </r>
    <r>
      <rPr>
        <sz val="13"/>
        <color theme="1"/>
        <rFont val="Times New Roman"/>
        <family val="1"/>
      </rPr>
      <t> </t>
    </r>
  </si>
  <si>
    <r>
      <t>422.</t>
    </r>
    <r>
      <rPr>
        <sz val="7"/>
        <color theme="1"/>
        <rFont val="Times New Roman"/>
        <family val="1"/>
      </rPr>
      <t xml:space="preserve">                </t>
    </r>
    <r>
      <rPr>
        <sz val="13"/>
        <color theme="1"/>
        <rFont val="Times New Roman"/>
        <family val="1"/>
      </rPr>
      <t> </t>
    </r>
  </si>
  <si>
    <r>
      <t>423.</t>
    </r>
    <r>
      <rPr>
        <sz val="7"/>
        <color theme="1"/>
        <rFont val="Times New Roman"/>
        <family val="1"/>
      </rPr>
      <t xml:space="preserve">                </t>
    </r>
    <r>
      <rPr>
        <sz val="13"/>
        <color theme="1"/>
        <rFont val="Times New Roman"/>
        <family val="1"/>
      </rPr>
      <t> </t>
    </r>
  </si>
  <si>
    <t>Xoa bóp bấm huyệt hỗ trợ điều trị tăng huyết áp</t>
  </si>
  <si>
    <r>
      <t>424.</t>
    </r>
    <r>
      <rPr>
        <sz val="7"/>
        <color theme="1"/>
        <rFont val="Times New Roman"/>
        <family val="1"/>
      </rPr>
      <t xml:space="preserve">                </t>
    </r>
    <r>
      <rPr>
        <sz val="13"/>
        <color theme="1"/>
        <rFont val="Times New Roman"/>
        <family val="1"/>
      </rPr>
      <t> </t>
    </r>
  </si>
  <si>
    <t>Xoa bóp bấm huyệt điều trị huyết áp thấp</t>
  </si>
  <si>
    <r>
      <t>425.</t>
    </r>
    <r>
      <rPr>
        <sz val="7"/>
        <color theme="1"/>
        <rFont val="Times New Roman"/>
        <family val="1"/>
      </rPr>
      <t xml:space="preserve">                </t>
    </r>
    <r>
      <rPr>
        <sz val="13"/>
        <color theme="1"/>
        <rFont val="Times New Roman"/>
        <family val="1"/>
      </rPr>
      <t> </t>
    </r>
  </si>
  <si>
    <r>
      <t>426.</t>
    </r>
    <r>
      <rPr>
        <sz val="7"/>
        <color theme="1"/>
        <rFont val="Times New Roman"/>
        <family val="1"/>
      </rPr>
      <t xml:space="preserve">                </t>
    </r>
    <r>
      <rPr>
        <sz val="13"/>
        <color theme="1"/>
        <rFont val="Times New Roman"/>
        <family val="1"/>
      </rPr>
      <t> </t>
    </r>
  </si>
  <si>
    <t>Xoa bóp bấm huyệt điều trị hội chứng dạ dày- tá tràng</t>
  </si>
  <si>
    <r>
      <t>427.</t>
    </r>
    <r>
      <rPr>
        <sz val="7"/>
        <color theme="1"/>
        <rFont val="Times New Roman"/>
        <family val="1"/>
      </rPr>
      <t xml:space="preserve">                </t>
    </r>
    <r>
      <rPr>
        <sz val="13"/>
        <color theme="1"/>
        <rFont val="Times New Roman"/>
        <family val="1"/>
      </rPr>
      <t> </t>
    </r>
  </si>
  <si>
    <r>
      <t>428.</t>
    </r>
    <r>
      <rPr>
        <sz val="7"/>
        <color theme="1"/>
        <rFont val="Times New Roman"/>
        <family val="1"/>
      </rPr>
      <t xml:space="preserve">                </t>
    </r>
    <r>
      <rPr>
        <sz val="13"/>
        <color theme="1"/>
        <rFont val="Times New Roman"/>
        <family val="1"/>
      </rPr>
      <t> </t>
    </r>
  </si>
  <si>
    <r>
      <t>429.</t>
    </r>
    <r>
      <rPr>
        <sz val="7"/>
        <color theme="1"/>
        <rFont val="Times New Roman"/>
        <family val="1"/>
      </rPr>
      <t xml:space="preserve">                </t>
    </r>
    <r>
      <rPr>
        <sz val="13"/>
        <color theme="1"/>
        <rFont val="Times New Roman"/>
        <family val="1"/>
      </rPr>
      <t> </t>
    </r>
  </si>
  <si>
    <r>
      <t>430.</t>
    </r>
    <r>
      <rPr>
        <sz val="7"/>
        <color theme="1"/>
        <rFont val="Times New Roman"/>
        <family val="1"/>
      </rPr>
      <t xml:space="preserve">                </t>
    </r>
    <r>
      <rPr>
        <sz val="13"/>
        <color theme="1"/>
        <rFont val="Times New Roman"/>
        <family val="1"/>
      </rPr>
      <t> </t>
    </r>
  </si>
  <si>
    <r>
      <t>431.</t>
    </r>
    <r>
      <rPr>
        <sz val="7"/>
        <color theme="1"/>
        <rFont val="Times New Roman"/>
        <family val="1"/>
      </rPr>
      <t xml:space="preserve">                </t>
    </r>
    <r>
      <rPr>
        <sz val="13"/>
        <color theme="1"/>
        <rFont val="Times New Roman"/>
        <family val="1"/>
      </rPr>
      <t> </t>
    </r>
  </si>
  <si>
    <t>Xoa bóp bấm huyệt điều trị viêm quanh khớp vai</t>
  </si>
  <si>
    <r>
      <t>432.</t>
    </r>
    <r>
      <rPr>
        <sz val="7"/>
        <color theme="1"/>
        <rFont val="Times New Roman"/>
        <family val="1"/>
      </rPr>
      <t xml:space="preserve">                </t>
    </r>
    <r>
      <rPr>
        <sz val="13"/>
        <color theme="1"/>
        <rFont val="Times New Roman"/>
        <family val="1"/>
      </rPr>
      <t> </t>
    </r>
  </si>
  <si>
    <r>
      <t>433.</t>
    </r>
    <r>
      <rPr>
        <sz val="7"/>
        <color theme="1"/>
        <rFont val="Times New Roman"/>
        <family val="1"/>
      </rPr>
      <t xml:space="preserve">                </t>
    </r>
    <r>
      <rPr>
        <sz val="13"/>
        <color theme="1"/>
        <rFont val="Times New Roman"/>
        <family val="1"/>
      </rPr>
      <t> </t>
    </r>
  </si>
  <si>
    <t>Xoa bóp bấm huyệt điều trị chứng tic cơ mặt</t>
  </si>
  <si>
    <r>
      <t>434.</t>
    </r>
    <r>
      <rPr>
        <sz val="7"/>
        <color theme="1"/>
        <rFont val="Times New Roman"/>
        <family val="1"/>
      </rPr>
      <t xml:space="preserve">                </t>
    </r>
    <r>
      <rPr>
        <sz val="13"/>
        <color theme="1"/>
        <rFont val="Times New Roman"/>
        <family val="1"/>
      </rPr>
      <t> </t>
    </r>
  </si>
  <si>
    <r>
      <t>435.</t>
    </r>
    <r>
      <rPr>
        <sz val="7"/>
        <color theme="1"/>
        <rFont val="Times New Roman"/>
        <family val="1"/>
      </rPr>
      <t xml:space="preserve">                </t>
    </r>
    <r>
      <rPr>
        <sz val="13"/>
        <color theme="1"/>
        <rFont val="Times New Roman"/>
        <family val="1"/>
      </rPr>
      <t> </t>
    </r>
  </si>
  <si>
    <t>Xoa bóp bấm huyệt điều trị tắc tia sữa</t>
  </si>
  <si>
    <r>
      <t>436.</t>
    </r>
    <r>
      <rPr>
        <sz val="7"/>
        <color theme="1"/>
        <rFont val="Times New Roman"/>
        <family val="1"/>
      </rPr>
      <t xml:space="preserve">                </t>
    </r>
    <r>
      <rPr>
        <sz val="13"/>
        <color theme="1"/>
        <rFont val="Times New Roman"/>
        <family val="1"/>
      </rPr>
      <t> </t>
    </r>
  </si>
  <si>
    <t>Xoa bóp bấm huyệt điều trị  rối loạn kinh nguyệt</t>
  </si>
  <si>
    <r>
      <t>437.</t>
    </r>
    <r>
      <rPr>
        <sz val="7"/>
        <color theme="1"/>
        <rFont val="Times New Roman"/>
        <family val="1"/>
      </rPr>
      <t xml:space="preserve">                </t>
    </r>
    <r>
      <rPr>
        <sz val="13"/>
        <color theme="1"/>
        <rFont val="Times New Roman"/>
        <family val="1"/>
      </rPr>
      <t> </t>
    </r>
  </si>
  <si>
    <t>Xoa bóp bấm huyệt điều trị đau bụng kinh</t>
  </si>
  <si>
    <r>
      <t>438.</t>
    </r>
    <r>
      <rPr>
        <sz val="7"/>
        <color theme="1"/>
        <rFont val="Times New Roman"/>
        <family val="1"/>
      </rPr>
      <t xml:space="preserve">                </t>
    </r>
    <r>
      <rPr>
        <sz val="13"/>
        <color theme="1"/>
        <rFont val="Times New Roman"/>
        <family val="1"/>
      </rPr>
      <t> </t>
    </r>
  </si>
  <si>
    <t>Xoa bóp bấm huyệt điều trị hội chứng tiền mãn kinh</t>
  </si>
  <si>
    <r>
      <t>439.</t>
    </r>
    <r>
      <rPr>
        <sz val="7"/>
        <color theme="1"/>
        <rFont val="Times New Roman"/>
        <family val="1"/>
      </rPr>
      <t xml:space="preserve">                </t>
    </r>
    <r>
      <rPr>
        <sz val="13"/>
        <color theme="1"/>
        <rFont val="Times New Roman"/>
        <family val="1"/>
      </rPr>
      <t> </t>
    </r>
  </si>
  <si>
    <r>
      <t>440.</t>
    </r>
    <r>
      <rPr>
        <sz val="7"/>
        <color theme="1"/>
        <rFont val="Times New Roman"/>
        <family val="1"/>
      </rPr>
      <t xml:space="preserve">                </t>
    </r>
    <r>
      <rPr>
        <sz val="13"/>
        <color theme="1"/>
        <rFont val="Times New Roman"/>
        <family val="1"/>
      </rPr>
      <t> </t>
    </r>
  </si>
  <si>
    <r>
      <t>441.</t>
    </r>
    <r>
      <rPr>
        <sz val="7"/>
        <color theme="1"/>
        <rFont val="Times New Roman"/>
        <family val="1"/>
      </rPr>
      <t xml:space="preserve">                </t>
    </r>
    <r>
      <rPr>
        <sz val="13"/>
        <color theme="1"/>
        <rFont val="Times New Roman"/>
        <family val="1"/>
      </rPr>
      <t> </t>
    </r>
  </si>
  <si>
    <t>Xoa bóp bấm huyệt điều trị rối loạn cảm giác nông</t>
  </si>
  <si>
    <r>
      <t>442.</t>
    </r>
    <r>
      <rPr>
        <sz val="7"/>
        <color theme="1"/>
        <rFont val="Times New Roman"/>
        <family val="1"/>
      </rPr>
      <t xml:space="preserve">                </t>
    </r>
    <r>
      <rPr>
        <sz val="13"/>
        <color theme="1"/>
        <rFont val="Times New Roman"/>
        <family val="1"/>
      </rPr>
      <t> </t>
    </r>
  </si>
  <si>
    <t>Xoa bóp bấm huyệt điều trị bí đái cơ năng</t>
  </si>
  <si>
    <r>
      <t>443.</t>
    </r>
    <r>
      <rPr>
        <sz val="7"/>
        <color theme="1"/>
        <rFont val="Times New Roman"/>
        <family val="1"/>
      </rPr>
      <t xml:space="preserve">                </t>
    </r>
    <r>
      <rPr>
        <sz val="13"/>
        <color theme="1"/>
        <rFont val="Times New Roman"/>
        <family val="1"/>
      </rPr>
      <t> </t>
    </r>
  </si>
  <si>
    <r>
      <t>444.</t>
    </r>
    <r>
      <rPr>
        <sz val="7"/>
        <color theme="1"/>
        <rFont val="Times New Roman"/>
        <family val="1"/>
      </rPr>
      <t xml:space="preserve">                </t>
    </r>
    <r>
      <rPr>
        <sz val="13"/>
        <color theme="1"/>
        <rFont val="Times New Roman"/>
        <family val="1"/>
      </rPr>
      <t> </t>
    </r>
  </si>
  <si>
    <r>
      <t>445.</t>
    </r>
    <r>
      <rPr>
        <sz val="7"/>
        <color theme="1"/>
        <rFont val="Times New Roman"/>
        <family val="1"/>
      </rPr>
      <t xml:space="preserve">                </t>
    </r>
    <r>
      <rPr>
        <sz val="13"/>
        <color theme="1"/>
        <rFont val="Times New Roman"/>
        <family val="1"/>
      </rPr>
      <t> </t>
    </r>
  </si>
  <si>
    <t>Xoa bóp bấm huyệt điều trị rối loạn chức năng vận động do chấn thương sọ não</t>
  </si>
  <si>
    <r>
      <t>446.</t>
    </r>
    <r>
      <rPr>
        <sz val="7"/>
        <color theme="1"/>
        <rFont val="Times New Roman"/>
        <family val="1"/>
      </rPr>
      <t xml:space="preserve">                </t>
    </r>
    <r>
      <rPr>
        <sz val="13"/>
        <color theme="1"/>
        <rFont val="Times New Roman"/>
        <family val="1"/>
      </rPr>
      <t> </t>
    </r>
  </si>
  <si>
    <t>Xoa bóp bấm huyệt điều trị liệt tứ chi do chấn thương cột sống</t>
  </si>
  <si>
    <r>
      <t>447.</t>
    </r>
    <r>
      <rPr>
        <sz val="7"/>
        <color theme="1"/>
        <rFont val="Times New Roman"/>
        <family val="1"/>
      </rPr>
      <t xml:space="preserve">                </t>
    </r>
    <r>
      <rPr>
        <sz val="13"/>
        <color theme="1"/>
        <rFont val="Times New Roman"/>
        <family val="1"/>
      </rPr>
      <t> </t>
    </r>
  </si>
  <si>
    <r>
      <t>448.</t>
    </r>
    <r>
      <rPr>
        <sz val="7"/>
        <color theme="1"/>
        <rFont val="Times New Roman"/>
        <family val="1"/>
      </rPr>
      <t xml:space="preserve">                </t>
    </r>
    <r>
      <rPr>
        <sz val="13"/>
        <color theme="1"/>
        <rFont val="Times New Roman"/>
        <family val="1"/>
      </rPr>
      <t> </t>
    </r>
  </si>
  <si>
    <r>
      <t>449.</t>
    </r>
    <r>
      <rPr>
        <sz val="7"/>
        <color theme="1"/>
        <rFont val="Times New Roman"/>
        <family val="1"/>
      </rPr>
      <t xml:space="preserve">                </t>
    </r>
    <r>
      <rPr>
        <sz val="13"/>
        <color theme="1"/>
        <rFont val="Times New Roman"/>
        <family val="1"/>
      </rPr>
      <t> </t>
    </r>
  </si>
  <si>
    <r>
      <t>450.</t>
    </r>
    <r>
      <rPr>
        <sz val="7"/>
        <color theme="1"/>
        <rFont val="Times New Roman"/>
        <family val="1"/>
      </rPr>
      <t xml:space="preserve">                </t>
    </r>
    <r>
      <rPr>
        <sz val="13"/>
        <color theme="1"/>
        <rFont val="Times New Roman"/>
        <family val="1"/>
      </rPr>
      <t> </t>
    </r>
  </si>
  <si>
    <t>Xoa bóp bấm huyệt điều trị hội chứng phân ly</t>
  </si>
  <si>
    <t xml:space="preserve">I. CỨU </t>
  </si>
  <si>
    <r>
      <t>451.</t>
    </r>
    <r>
      <rPr>
        <sz val="7"/>
        <color theme="1"/>
        <rFont val="Times New Roman"/>
        <family val="1"/>
      </rPr>
      <t xml:space="preserve">                </t>
    </r>
    <r>
      <rPr>
        <sz val="13"/>
        <color theme="1"/>
        <rFont val="Times New Roman"/>
        <family val="1"/>
      </rPr>
      <t> </t>
    </r>
  </si>
  <si>
    <t>Cứu điều trị hội chứng thắt lưng- hông thể phong hàn</t>
  </si>
  <si>
    <r>
      <t>452.</t>
    </r>
    <r>
      <rPr>
        <sz val="7"/>
        <color theme="1"/>
        <rFont val="Times New Roman"/>
        <family val="1"/>
      </rPr>
      <t xml:space="preserve">                </t>
    </r>
    <r>
      <rPr>
        <sz val="13"/>
        <color theme="1"/>
        <rFont val="Times New Roman"/>
        <family val="1"/>
      </rPr>
      <t> </t>
    </r>
  </si>
  <si>
    <r>
      <t>453.</t>
    </r>
    <r>
      <rPr>
        <sz val="7"/>
        <color theme="1"/>
        <rFont val="Times New Roman"/>
        <family val="1"/>
      </rPr>
      <t xml:space="preserve">                </t>
    </r>
    <r>
      <rPr>
        <sz val="13"/>
        <color theme="1"/>
        <rFont val="Times New Roman"/>
        <family val="1"/>
      </rPr>
      <t> </t>
    </r>
  </si>
  <si>
    <t>Cứu điều trị nấc thể hàn</t>
  </si>
  <si>
    <r>
      <t>454.</t>
    </r>
    <r>
      <rPr>
        <sz val="7"/>
        <color theme="1"/>
        <rFont val="Times New Roman"/>
        <family val="1"/>
      </rPr>
      <t xml:space="preserve">                </t>
    </r>
    <r>
      <rPr>
        <sz val="13"/>
        <color theme="1"/>
        <rFont val="Times New Roman"/>
        <family val="1"/>
      </rPr>
      <t> </t>
    </r>
  </si>
  <si>
    <r>
      <t>455.</t>
    </r>
    <r>
      <rPr>
        <sz val="7"/>
        <color theme="1"/>
        <rFont val="Times New Roman"/>
        <family val="1"/>
      </rPr>
      <t xml:space="preserve">                </t>
    </r>
    <r>
      <rPr>
        <sz val="13"/>
        <color theme="1"/>
        <rFont val="Times New Roman"/>
        <family val="1"/>
      </rPr>
      <t> </t>
    </r>
  </si>
  <si>
    <r>
      <t>456.</t>
    </r>
    <r>
      <rPr>
        <sz val="7"/>
        <color theme="1"/>
        <rFont val="Times New Roman"/>
        <family val="1"/>
      </rPr>
      <t xml:space="preserve">                </t>
    </r>
    <r>
      <rPr>
        <sz val="13"/>
        <color theme="1"/>
        <rFont val="Times New Roman"/>
        <family val="1"/>
      </rPr>
      <t> </t>
    </r>
  </si>
  <si>
    <r>
      <t>457.</t>
    </r>
    <r>
      <rPr>
        <sz val="7"/>
        <color theme="1"/>
        <rFont val="Times New Roman"/>
        <family val="1"/>
      </rPr>
      <t xml:space="preserve">                </t>
    </r>
    <r>
      <rPr>
        <sz val="13"/>
        <color theme="1"/>
        <rFont val="Times New Roman"/>
        <family val="1"/>
      </rPr>
      <t> </t>
    </r>
  </si>
  <si>
    <t>Cứu điều trị liệt chi trên thể hàn</t>
  </si>
  <si>
    <r>
      <t>458.</t>
    </r>
    <r>
      <rPr>
        <sz val="7"/>
        <color theme="1"/>
        <rFont val="Times New Roman"/>
        <family val="1"/>
      </rPr>
      <t xml:space="preserve">                </t>
    </r>
    <r>
      <rPr>
        <sz val="13"/>
        <color theme="1"/>
        <rFont val="Times New Roman"/>
        <family val="1"/>
      </rPr>
      <t> </t>
    </r>
  </si>
  <si>
    <r>
      <t>459.</t>
    </r>
    <r>
      <rPr>
        <sz val="7"/>
        <color theme="1"/>
        <rFont val="Times New Roman"/>
        <family val="1"/>
      </rPr>
      <t xml:space="preserve">                </t>
    </r>
    <r>
      <rPr>
        <sz val="13"/>
        <color theme="1"/>
        <rFont val="Times New Roman"/>
        <family val="1"/>
      </rPr>
      <t> </t>
    </r>
  </si>
  <si>
    <r>
      <t>460.</t>
    </r>
    <r>
      <rPr>
        <sz val="7"/>
        <color theme="1"/>
        <rFont val="Times New Roman"/>
        <family val="1"/>
      </rPr>
      <t xml:space="preserve">                </t>
    </r>
    <r>
      <rPr>
        <sz val="13"/>
        <color theme="1"/>
        <rFont val="Times New Roman"/>
        <family val="1"/>
      </rPr>
      <t> </t>
    </r>
  </si>
  <si>
    <t>Cứu điều trị liệt dây thần kinh số VII ngoại biên thể hàn</t>
  </si>
  <si>
    <r>
      <t>461.</t>
    </r>
    <r>
      <rPr>
        <sz val="7"/>
        <color theme="1"/>
        <rFont val="Times New Roman"/>
        <family val="1"/>
      </rPr>
      <t xml:space="preserve">                </t>
    </r>
    <r>
      <rPr>
        <sz val="13"/>
        <color theme="1"/>
        <rFont val="Times New Roman"/>
        <family val="1"/>
      </rPr>
      <t> </t>
    </r>
  </si>
  <si>
    <r>
      <t>465.</t>
    </r>
    <r>
      <rPr>
        <sz val="7"/>
        <color theme="1"/>
        <rFont val="Times New Roman"/>
        <family val="1"/>
      </rPr>
      <t xml:space="preserve">                </t>
    </r>
    <r>
      <rPr>
        <sz val="13"/>
        <color theme="1"/>
        <rFont val="Times New Roman"/>
        <family val="1"/>
      </rPr>
      <t> </t>
    </r>
  </si>
  <si>
    <t>Cứu điều trị di tinh thể hàn</t>
  </si>
  <si>
    <r>
      <t>466.</t>
    </r>
    <r>
      <rPr>
        <sz val="7"/>
        <color theme="1"/>
        <rFont val="Times New Roman"/>
        <family val="1"/>
      </rPr>
      <t xml:space="preserve">                </t>
    </r>
    <r>
      <rPr>
        <sz val="13"/>
        <color theme="1"/>
        <rFont val="Times New Roman"/>
        <family val="1"/>
      </rPr>
      <t> </t>
    </r>
  </si>
  <si>
    <t>Cứu điều trị liệt dương thể hàn</t>
  </si>
  <si>
    <r>
      <t>467.</t>
    </r>
    <r>
      <rPr>
        <sz val="7"/>
        <color theme="1"/>
        <rFont val="Times New Roman"/>
        <family val="1"/>
      </rPr>
      <t xml:space="preserve">                </t>
    </r>
    <r>
      <rPr>
        <sz val="13"/>
        <color theme="1"/>
        <rFont val="Times New Roman"/>
        <family val="1"/>
      </rPr>
      <t> </t>
    </r>
  </si>
  <si>
    <t>Cứu điều trị rối loạn tiểu tiện thể hàn</t>
  </si>
  <si>
    <r>
      <t>468.</t>
    </r>
    <r>
      <rPr>
        <sz val="7"/>
        <color theme="1"/>
        <rFont val="Times New Roman"/>
        <family val="1"/>
      </rPr>
      <t xml:space="preserve">                </t>
    </r>
    <r>
      <rPr>
        <sz val="13"/>
        <color theme="1"/>
        <rFont val="Times New Roman"/>
        <family val="1"/>
      </rPr>
      <t> </t>
    </r>
  </si>
  <si>
    <r>
      <t>469.</t>
    </r>
    <r>
      <rPr>
        <sz val="7"/>
        <color theme="1"/>
        <rFont val="Times New Roman"/>
        <family val="1"/>
      </rPr>
      <t xml:space="preserve">                </t>
    </r>
    <r>
      <rPr>
        <sz val="13"/>
        <color theme="1"/>
        <rFont val="Times New Roman"/>
        <family val="1"/>
      </rPr>
      <t> </t>
    </r>
  </si>
  <si>
    <t>Cứu điều trị sa tử cung thể hàn</t>
  </si>
  <si>
    <r>
      <t>470.</t>
    </r>
    <r>
      <rPr>
        <sz val="7"/>
        <color theme="1"/>
        <rFont val="Times New Roman"/>
        <family val="1"/>
      </rPr>
      <t xml:space="preserve">                </t>
    </r>
    <r>
      <rPr>
        <sz val="13"/>
        <color theme="1"/>
        <rFont val="Times New Roman"/>
        <family val="1"/>
      </rPr>
      <t> </t>
    </r>
  </si>
  <si>
    <t>Cứu điều trị đau bụng kinh thể hàn</t>
  </si>
  <si>
    <r>
      <t>471.</t>
    </r>
    <r>
      <rPr>
        <sz val="7"/>
        <color theme="1"/>
        <rFont val="Times New Roman"/>
        <family val="1"/>
      </rPr>
      <t xml:space="preserve">                </t>
    </r>
    <r>
      <rPr>
        <sz val="13"/>
        <color theme="1"/>
        <rFont val="Times New Roman"/>
        <family val="1"/>
      </rPr>
      <t> </t>
    </r>
  </si>
  <si>
    <t>Cứu điều trị rối loạn kinh nguyệt thể hàn</t>
  </si>
  <si>
    <r>
      <t>472.</t>
    </r>
    <r>
      <rPr>
        <sz val="7"/>
        <color theme="1"/>
        <rFont val="Times New Roman"/>
        <family val="1"/>
      </rPr>
      <t xml:space="preserve">                </t>
    </r>
    <r>
      <rPr>
        <sz val="13"/>
        <color theme="1"/>
        <rFont val="Times New Roman"/>
        <family val="1"/>
      </rPr>
      <t> </t>
    </r>
  </si>
  <si>
    <r>
      <t>473.</t>
    </r>
    <r>
      <rPr>
        <sz val="7"/>
        <color theme="1"/>
        <rFont val="Times New Roman"/>
        <family val="1"/>
      </rPr>
      <t xml:space="preserve">                </t>
    </r>
    <r>
      <rPr>
        <sz val="13"/>
        <color theme="1"/>
        <rFont val="Times New Roman"/>
        <family val="1"/>
      </rPr>
      <t> </t>
    </r>
  </si>
  <si>
    <r>
      <t>476.</t>
    </r>
    <r>
      <rPr>
        <sz val="7"/>
        <color theme="1"/>
        <rFont val="Times New Roman"/>
        <family val="1"/>
      </rPr>
      <t xml:space="preserve">                </t>
    </r>
    <r>
      <rPr>
        <sz val="13"/>
        <color theme="1"/>
        <rFont val="Times New Roman"/>
        <family val="1"/>
      </rPr>
      <t> </t>
    </r>
  </si>
  <si>
    <r>
      <t>479.</t>
    </r>
    <r>
      <rPr>
        <sz val="7"/>
        <color theme="1"/>
        <rFont val="Times New Roman"/>
        <family val="1"/>
      </rPr>
      <t xml:space="preserve">                </t>
    </r>
    <r>
      <rPr>
        <sz val="13"/>
        <color theme="1"/>
        <rFont val="Times New Roman"/>
        <family val="1"/>
      </rPr>
      <t> </t>
    </r>
  </si>
  <si>
    <t xml:space="preserve">Giác hơi điều trị ngoại cảm phong hàn </t>
  </si>
  <si>
    <r>
      <t>480.</t>
    </r>
    <r>
      <rPr>
        <sz val="7"/>
        <color theme="1"/>
        <rFont val="Times New Roman"/>
        <family val="1"/>
      </rPr>
      <t xml:space="preserve">                </t>
    </r>
    <r>
      <rPr>
        <sz val="13"/>
        <color theme="1"/>
        <rFont val="Times New Roman"/>
        <family val="1"/>
      </rPr>
      <t> </t>
    </r>
  </si>
  <si>
    <t>Giác hơi điều trị ngoại cảm phong nhiệt</t>
  </si>
  <si>
    <r>
      <t>481.</t>
    </r>
    <r>
      <rPr>
        <sz val="7"/>
        <color theme="1"/>
        <rFont val="Times New Roman"/>
        <family val="1"/>
      </rPr>
      <t xml:space="preserve">                </t>
    </r>
    <r>
      <rPr>
        <sz val="13"/>
        <color theme="1"/>
        <rFont val="Times New Roman"/>
        <family val="1"/>
      </rPr>
      <t> </t>
    </r>
  </si>
  <si>
    <t>Giác hơi điều trị các chứng đau</t>
  </si>
  <si>
    <r>
      <t>482.</t>
    </r>
    <r>
      <rPr>
        <sz val="7"/>
        <color theme="1"/>
        <rFont val="Times New Roman"/>
        <family val="1"/>
      </rPr>
      <t xml:space="preserve">                </t>
    </r>
    <r>
      <rPr>
        <sz val="13"/>
        <color theme="1"/>
        <rFont val="Times New Roman"/>
        <family val="1"/>
      </rPr>
      <t> </t>
    </r>
  </si>
  <si>
    <t>Giác hơi điều trị cảm cúm</t>
  </si>
  <si>
    <t xml:space="preserve">Cấy chỉ </t>
  </si>
  <si>
    <t>Điện châm điều trị hội chứng stress</t>
  </si>
  <si>
    <t>Điện châm điều trị rối loạn tiêu hóa</t>
  </si>
  <si>
    <t>Điện châm điều trị liệt do tổn thương đám rối dây thần kinh</t>
  </si>
  <si>
    <t>Thủy châm điều trị hội chứng thắt lưng- hông</t>
  </si>
  <si>
    <t>Thủy châm điều trị hội chứng stress</t>
  </si>
  <si>
    <t>Thủy châm điều trị nấc</t>
  </si>
  <si>
    <t>Thủy châm điều trị cảm mạo, cúm</t>
  </si>
  <si>
    <t>Thủy châm điều trị viêm amydan</t>
  </si>
  <si>
    <t>Thủy châm điều trị liệt nửa người do tai biến mạch máu não</t>
  </si>
  <si>
    <t>Thủy châm điều trị hội chứng dạ dày tá tràng</t>
  </si>
  <si>
    <t>Thủy châm hỗ trợ điều trị bệnh vẩy nến</t>
  </si>
  <si>
    <t>Thủy châm điều trị mày đay</t>
  </si>
  <si>
    <t>Thủy châm điều trị bệnh viêm mũi dị ứng</t>
  </si>
  <si>
    <t>Thủy châm điều trị tâm căn suy nhược</t>
  </si>
  <si>
    <t>Thủy châm điều trị bại liệt trẻ em</t>
  </si>
  <si>
    <t>Thủy châm điều trị liệt trẻ em</t>
  </si>
  <si>
    <t>Thủy châm điều trị bệnh tự kỷ ở trẻ em</t>
  </si>
  <si>
    <t>Thủy châm điều trị liệt do tổn thương đám rối cánh tay ở trẻ em</t>
  </si>
  <si>
    <t>Thủy châm điều trị chậm phát triển trí tuệ ở trẻ bại não</t>
  </si>
  <si>
    <t>Thủy châm điều trị phục hồi chức năng vận động ở trẻ bại não</t>
  </si>
  <si>
    <t>Thủy châm điều trị cơn động kinh cục bộ</t>
  </si>
  <si>
    <t>Thủy châm điều trị sa tử cung</t>
  </si>
  <si>
    <t>Thủy châm điều trị hội chứng tiền mãn kinh</t>
  </si>
  <si>
    <t>Thủy châm điều trị thống kinh</t>
  </si>
  <si>
    <t xml:space="preserve">Thủy châm điều trị rối loạn kinh nguyệt </t>
  </si>
  <si>
    <t>Thủy châm điều trị đau vai gáy</t>
  </si>
  <si>
    <t>Thủy châm điều trị thiểu năng tuần hoàn não mạn tính</t>
  </si>
  <si>
    <t>Thủy châm điều trị liệt dây thần kinh VII ngoại biên</t>
  </si>
  <si>
    <t>Thủy châm điều trị đau dây thần kinh liên sườn</t>
  </si>
  <si>
    <t>Thủy châm điều trị thất vận ngôn</t>
  </si>
  <si>
    <t>Thủy châm điều trị đau dây V</t>
  </si>
  <si>
    <t>Thủy châm điều trị đau liệt tứ chi do chấn thương cột sống</t>
  </si>
  <si>
    <t>Thủy châm điều trị loạn chức năng do chấn thương sọ não</t>
  </si>
  <si>
    <t>Thủy châm điều trị khàn tiếng</t>
  </si>
  <si>
    <t>Thủy châm điều trị liệt hai chi dưới</t>
  </si>
  <si>
    <t>Thủy châm hỗ trợ điều trị nghiện ma túy</t>
  </si>
  <si>
    <t>Thủy châm hỗ trợ điều trị nghiện thuốc lá</t>
  </si>
  <si>
    <t>Thủy châm hỗ trợ điều trị nghiện rượu</t>
  </si>
  <si>
    <t>Thủy châm điều trị viêm mũi xoang</t>
  </si>
  <si>
    <t>Thủy châm điều trị rối loạn tiêu hóa</t>
  </si>
  <si>
    <t>Thủy châm điều trị đau răng</t>
  </si>
  <si>
    <t>Thủy châm điều trị táo bón kéo dài</t>
  </si>
  <si>
    <t>Thủy châm hỗ trợ điều trị viêm khớp dạng thấp</t>
  </si>
  <si>
    <t xml:space="preserve">Thủy châm điều trị đau do thoái hóa khớp </t>
  </si>
  <si>
    <t>Thủy châm điều trị đau hố mắt</t>
  </si>
  <si>
    <t>Thủy châm điều trị viêm thần kinh thị giác sau giai đoạn cấp</t>
  </si>
  <si>
    <t>Thủy châm điều trị lác cơ năng</t>
  </si>
  <si>
    <t xml:space="preserve">Thủy châm điều trị viêm bàng quang </t>
  </si>
  <si>
    <t>Thủy châm điều trị di tinh</t>
  </si>
  <si>
    <t>Thủy châm điều trị liệt dương</t>
  </si>
  <si>
    <t>Thủy châm điều trị rối loạn tiểu tiện</t>
  </si>
  <si>
    <t>Thủy châm điều trị bí đái cơ năng</t>
  </si>
  <si>
    <t xml:space="preserve">Xoa búp bấm huyệt điều trị nấc </t>
  </si>
  <si>
    <t>Xoa bóp bấm huyệt điều trị đau do thoái hóa khớp</t>
  </si>
  <si>
    <t>A. VẬT LÝ TRỊ LIỆU</t>
  </si>
  <si>
    <t>(nhân viên y tế trực tiếp điều trị cho người bệnh)</t>
  </si>
  <si>
    <t>Điều trị bằng sóng ngắn</t>
  </si>
  <si>
    <t>Điều trị bằng sóng cực ngắn</t>
  </si>
  <si>
    <t>Điều trị bằng dòng điện một chiều đều</t>
  </si>
  <si>
    <t>Điều trị bằng điện phân dẫn thuốc</t>
  </si>
  <si>
    <t xml:space="preserve">Điều trị bằng các dòng điện xung </t>
  </si>
  <si>
    <t>Điều trị bằng siêu âm</t>
  </si>
  <si>
    <t>Điều trị bằng sóng xung kích</t>
  </si>
  <si>
    <t>Điều trị bằng dòng giao thoa</t>
  </si>
  <si>
    <t>Điều trị bằng nhiệt nóng (chườm nóng)</t>
  </si>
  <si>
    <t>Điều trị bằng nhiệt lạnh (chườm lạnh)</t>
  </si>
  <si>
    <t>Điều trị bằng Parafin</t>
  </si>
  <si>
    <t xml:space="preserve">Điều trị bằng máy kéo giãn cột sống </t>
  </si>
  <si>
    <t>B. VẬN ĐỘNG TRỊ LIỆU</t>
  </si>
  <si>
    <t>(nhân viên y tế trực tiếp tập hoặc hướng dẫn người bệnh)</t>
  </si>
  <si>
    <t>Tập nằm đúng tư thế cho người bệnh liệt nửa người</t>
  </si>
  <si>
    <t>Kỹ thuật đặt tư thế đúng cho người bệnh liệt tủy</t>
  </si>
  <si>
    <t>Kỹ thuật tập tay và bàn tay cho người bệnh liệt nửa người</t>
  </si>
  <si>
    <t>Kỹ thuật tập đứng và đi cho người bệnh liệt nửa người</t>
  </si>
  <si>
    <t>Tập lăn trở khi nằm</t>
  </si>
  <si>
    <t>Tập thay đổi tư thế từ nằm sang ngồi</t>
  </si>
  <si>
    <t>Tập ngồi thăng bằng tĩnh và động</t>
  </si>
  <si>
    <t>Tập thay đổi tư thế từ ngồi sang đứng</t>
  </si>
  <si>
    <t>Tập đứng thăng bằng tĩnh và động</t>
  </si>
  <si>
    <t>Tập dáng đi</t>
  </si>
  <si>
    <t>Tập đi với thanh song song</t>
  </si>
  <si>
    <t>Tập đi với khung tập đi</t>
  </si>
  <si>
    <t>Tập đi với nạng (nạng nách, nạng khuỷu)</t>
  </si>
  <si>
    <t>Tập đi với gậy</t>
  </si>
  <si>
    <t>Tập lên, xuống cầu thang</t>
  </si>
  <si>
    <t>Tập đi trên các địa hình khác nhau (dốc, sỏi, gồ ghề...)</t>
  </si>
  <si>
    <t>Tập vận động có trợ giúp</t>
  </si>
  <si>
    <t>Tập vận động tự do tứ chi</t>
  </si>
  <si>
    <t xml:space="preserve">Tập kéo dãn </t>
  </si>
  <si>
    <t>Tập các kiểu thở</t>
  </si>
  <si>
    <t>Tập thở bằng dụng cụ (bóng, spirometer…)</t>
  </si>
  <si>
    <t>Tập ho có trợ giúp</t>
  </si>
  <si>
    <t>Kỹ thuật vỗ rung lồng ngực</t>
  </si>
  <si>
    <t>Kỹ thuật dẫn lưu tư thế</t>
  </si>
  <si>
    <t>Kỹ thuật ức chế co cứng tay</t>
  </si>
  <si>
    <t>Kỹ thuật ức chế co cứng chân</t>
  </si>
  <si>
    <t>Kỹ thuật ức chế co cứng thân mình</t>
  </si>
  <si>
    <t>Kỹ thuật xoa bóp vùng</t>
  </si>
  <si>
    <t>Kỹ thuật xoa bóp toàn thân</t>
  </si>
  <si>
    <t>Kỹ thuật Frenkel</t>
  </si>
  <si>
    <t>Kỹ thuật ức chế và phá vỡ các phản xạ bệnh lý</t>
  </si>
  <si>
    <t>Kỹ thuật kiểm soát đầu, cổ và thân mình</t>
  </si>
  <si>
    <t>Tập điều hợp vận động</t>
  </si>
  <si>
    <t>Tập mạnh cơ đáy chậu (cơ sàn chậu, Pelvis floor)</t>
  </si>
  <si>
    <t>C. HOẠT ĐỘNG TRỊ LIỆU</t>
  </si>
  <si>
    <t>Kỹ thuật tập sử dụng và điều khiển xe lăn</t>
  </si>
  <si>
    <t>Kỹ thuật hướng dẫn người liệt hai chân ra vào xe lăn</t>
  </si>
  <si>
    <t>Kỹ thuật hướng dẫn người liệt nửa người ra vào xe lăn</t>
  </si>
  <si>
    <t>Tập các vận động thô của bàn tay</t>
  </si>
  <si>
    <t>Tập các vận động khéo léo của bàn tay</t>
  </si>
  <si>
    <t>Tập phối hợp hai tay</t>
  </si>
  <si>
    <t xml:space="preserve">Tập phối hợp tay mắt </t>
  </si>
  <si>
    <t>Tập phối hợp tay miệng</t>
  </si>
  <si>
    <t>Tập các chức năng sinh hoạt hàng ngày (ADL) (ăn uống, tắm rửa, vệ sinh, vui chơi giải trí…)</t>
  </si>
  <si>
    <t>Tập điều hòa cảm giác</t>
  </si>
  <si>
    <t xml:space="preserve">Tập tri giác và nhận thức </t>
  </si>
  <si>
    <t xml:space="preserve">Tập các chức năng sinh hoạt hàng ngày ADL với các dụng cụ trợ giúp thích nghi </t>
  </si>
  <si>
    <t>D. NGÔN NGỮ TRỊ LIỆU</t>
  </si>
  <si>
    <t>(nhân viên y tế trực tiếp hướng dẫn người bệnh tập)</t>
  </si>
  <si>
    <t>Tập nuốt</t>
  </si>
  <si>
    <t>Tập nói</t>
  </si>
  <si>
    <t>Tập nhai</t>
  </si>
  <si>
    <t>Tập phát âm</t>
  </si>
  <si>
    <t>Tập giao tiếp (ngôn ngữ ký hiệu, hình ảnh…)</t>
  </si>
  <si>
    <t>Tập cho người thất ngôn</t>
  </si>
  <si>
    <t>Tập luyện giọng</t>
  </si>
  <si>
    <t>Tập sửa lỗi phát âm</t>
  </si>
  <si>
    <t>Đ. KỸ THUẬT THĂM DÒ, LƯỢNG GIÁ, CHẨN ĐOÁN VÀ ĐIỀU TRỊ PHỤC HỒI CHỨC NĂNG</t>
  </si>
  <si>
    <t>(nhân viên y tế  trực tiếp thực hiện)</t>
  </si>
  <si>
    <t>Lượng giá chức năng người khuyết tật</t>
  </si>
  <si>
    <t>Lượng giá chức năng tim mạch</t>
  </si>
  <si>
    <t>Lượng giá chức năng hô hấp</t>
  </si>
  <si>
    <t>Lượng giá chức năng tâm lý</t>
  </si>
  <si>
    <t>Lượng giá chức năng tri giác và nhận thức</t>
  </si>
  <si>
    <t>Lượng giá chức năng ngôn ngữ</t>
  </si>
  <si>
    <t>Lượng giá chức năng dáng đi</t>
  </si>
  <si>
    <t>Lượng giá chức năng thăng bằng</t>
  </si>
  <si>
    <t>Lượng giá chức năng sinh hoạt hàng ngày</t>
  </si>
  <si>
    <t>Kỹ thuật băng chun mỏm cụt chi trên</t>
  </si>
  <si>
    <t>Kỹ thuật băng chun mỏm cụt chi dưới</t>
  </si>
  <si>
    <t xml:space="preserve">E. DỤNG CỤ CHỈNH  HÌNH VÀ TRỢ GIÚP </t>
  </si>
  <si>
    <t>(Nhân viên y tế trực tiếp hướng dẫn người bệnh sử dụng và bảo quản)</t>
  </si>
  <si>
    <t xml:space="preserve">Kỹ thuật sử dụng giày dép cho người bệnh phong </t>
  </si>
  <si>
    <t>Phẫu thuật xử lý vết thương da đầu phức tạp</t>
  </si>
  <si>
    <t>Phẫu thuật xử lý nhiễm khuẩn vết mổ</t>
  </si>
  <si>
    <t>B. TIM MẠCH - LỒNG NGỰC</t>
  </si>
  <si>
    <t>Phẫu thuật dẫn lưu tối thiểu khoang màng phổi</t>
  </si>
  <si>
    <t>Phẫu thuật điều trị vết thương ngực hở đơn thuần</t>
  </si>
  <si>
    <t>Phẫu thuật điều trị vết thương tim</t>
  </si>
  <si>
    <t>Phẫu thuật khâu vết thương nhu mô phổi</t>
  </si>
  <si>
    <t>Phẫu thuật điều trị mảng sườn di động</t>
  </si>
  <si>
    <t>Phẫu thuật thắt các mạch máu lớn ngoại vi</t>
  </si>
  <si>
    <t>Phẫu thuật dẫn lưu dịch khoang màng tim</t>
  </si>
  <si>
    <t>Phẫu thuật cắt u thành ngực</t>
  </si>
  <si>
    <t>Phẫu thuật điều trị nhiễm trùng vết mổ ngực</t>
  </si>
  <si>
    <t>Lấy sỏi thận bệnh lý, thận móng ngựa, thận đa nang</t>
  </si>
  <si>
    <t>Cắt thận đơn thuần</t>
  </si>
  <si>
    <r>
      <t>304.</t>
    </r>
    <r>
      <rPr>
        <sz val="7"/>
        <color theme="1"/>
        <rFont val="Times New Roman"/>
        <family val="1"/>
      </rPr>
      <t xml:space="preserve">         </t>
    </r>
    <r>
      <rPr>
        <sz val="13"/>
        <color theme="1"/>
        <rFont val="Times New Roman"/>
        <family val="1"/>
      </rPr>
      <t> </t>
    </r>
  </si>
  <si>
    <t>Cắt một nửa thận (cắt thận bán phần)</t>
  </si>
  <si>
    <r>
      <t>315.</t>
    </r>
    <r>
      <rPr>
        <sz val="7"/>
        <color theme="1"/>
        <rFont val="Times New Roman"/>
        <family val="1"/>
      </rPr>
      <t xml:space="preserve">         </t>
    </r>
    <r>
      <rPr>
        <sz val="13"/>
        <color theme="1"/>
        <rFont val="Times New Roman"/>
        <family val="1"/>
      </rPr>
      <t> </t>
    </r>
  </si>
  <si>
    <t>Phẫu thuật khâu bảo tồn hoặc cắt thận bán phần trong chấn thương thận</t>
  </si>
  <si>
    <r>
      <t>317.</t>
    </r>
    <r>
      <rPr>
        <sz val="7"/>
        <color theme="1"/>
        <rFont val="Times New Roman"/>
        <family val="1"/>
      </rPr>
      <t xml:space="preserve">         </t>
    </r>
    <r>
      <rPr>
        <sz val="13"/>
        <color theme="1"/>
        <rFont val="Times New Roman"/>
        <family val="1"/>
      </rPr>
      <t> </t>
    </r>
  </si>
  <si>
    <t>Dẫn lưu bể thận tối thiểu</t>
  </si>
  <si>
    <r>
      <t>318.</t>
    </r>
    <r>
      <rPr>
        <sz val="7"/>
        <color theme="1"/>
        <rFont val="Times New Roman"/>
        <family val="1"/>
      </rPr>
      <t xml:space="preserve">         </t>
    </r>
    <r>
      <rPr>
        <sz val="13"/>
        <color theme="1"/>
        <rFont val="Times New Roman"/>
        <family val="1"/>
      </rPr>
      <t> </t>
    </r>
  </si>
  <si>
    <t>Dẫn lưu thận qua da dưới hướng dẫn của siêu âm</t>
  </si>
  <si>
    <r>
      <t>319.</t>
    </r>
    <r>
      <rPr>
        <sz val="7"/>
        <color theme="1"/>
        <rFont val="Times New Roman"/>
        <family val="1"/>
      </rPr>
      <t xml:space="preserve">         </t>
    </r>
    <r>
      <rPr>
        <sz val="13"/>
        <color theme="1"/>
        <rFont val="Times New Roman"/>
        <family val="1"/>
      </rPr>
      <t> </t>
    </r>
  </si>
  <si>
    <r>
      <t>325.</t>
    </r>
    <r>
      <rPr>
        <sz val="7"/>
        <color theme="1"/>
        <rFont val="Times New Roman"/>
        <family val="1"/>
      </rPr>
      <t xml:space="preserve">         </t>
    </r>
    <r>
      <rPr>
        <sz val="13"/>
        <color theme="1"/>
        <rFont val="Times New Roman"/>
        <family val="1"/>
      </rPr>
      <t> </t>
    </r>
  </si>
  <si>
    <t>Lấy sỏi niệu quản đơn thuần</t>
  </si>
  <si>
    <r>
      <t>329.</t>
    </r>
    <r>
      <rPr>
        <sz val="7"/>
        <color theme="1"/>
        <rFont val="Times New Roman"/>
        <family val="1"/>
      </rPr>
      <t xml:space="preserve">         </t>
    </r>
    <r>
      <rPr>
        <sz val="13"/>
        <color theme="1"/>
        <rFont val="Times New Roman"/>
        <family val="1"/>
      </rPr>
      <t> </t>
    </r>
  </si>
  <si>
    <t>Nong niệu quản</t>
  </si>
  <si>
    <r>
      <t>335.</t>
    </r>
    <r>
      <rPr>
        <sz val="7"/>
        <color theme="1"/>
        <rFont val="Times New Roman"/>
        <family val="1"/>
      </rPr>
      <t xml:space="preserve">         </t>
    </r>
    <r>
      <rPr>
        <sz val="13"/>
        <color theme="1"/>
        <rFont val="Times New Roman"/>
        <family val="1"/>
      </rPr>
      <t> </t>
    </r>
  </si>
  <si>
    <t>Đặt ống thông JJ trong hẹp niệu quản</t>
  </si>
  <si>
    <r>
      <t>342.</t>
    </r>
    <r>
      <rPr>
        <sz val="7"/>
        <color theme="1"/>
        <rFont val="Times New Roman"/>
        <family val="1"/>
      </rPr>
      <t xml:space="preserve">         </t>
    </r>
    <r>
      <rPr>
        <sz val="13"/>
        <color theme="1"/>
        <rFont val="Times New Roman"/>
        <family val="1"/>
      </rPr>
      <t> </t>
    </r>
  </si>
  <si>
    <t>Lấy sỏi bàng quang lần 2, đóng lỗ rò bàng quang</t>
  </si>
  <si>
    <r>
      <t>344.</t>
    </r>
    <r>
      <rPr>
        <sz val="7"/>
        <color theme="1"/>
        <rFont val="Times New Roman"/>
        <family val="1"/>
      </rPr>
      <t xml:space="preserve">         </t>
    </r>
    <r>
      <rPr>
        <sz val="13"/>
        <color theme="1"/>
        <rFont val="Times New Roman"/>
        <family val="1"/>
      </rPr>
      <t> </t>
    </r>
  </si>
  <si>
    <t>Dẫn lưu bàng quang bằng chọc trôca</t>
  </si>
  <si>
    <r>
      <t>350.</t>
    </r>
    <r>
      <rPr>
        <sz val="7"/>
        <color theme="1"/>
        <rFont val="Times New Roman"/>
        <family val="1"/>
      </rPr>
      <t xml:space="preserve">         </t>
    </r>
    <r>
      <rPr>
        <sz val="13"/>
        <color theme="1"/>
        <rFont val="Times New Roman"/>
        <family val="1"/>
      </rPr>
      <t> </t>
    </r>
  </si>
  <si>
    <r>
      <t>352.</t>
    </r>
    <r>
      <rPr>
        <sz val="7"/>
        <color theme="1"/>
        <rFont val="Times New Roman"/>
        <family val="1"/>
      </rPr>
      <t xml:space="preserve">         </t>
    </r>
    <r>
      <rPr>
        <sz val="13"/>
        <color theme="1"/>
        <rFont val="Times New Roman"/>
        <family val="1"/>
      </rPr>
      <t> </t>
    </r>
  </si>
  <si>
    <r>
      <t>353.</t>
    </r>
    <r>
      <rPr>
        <sz val="7"/>
        <color theme="1"/>
        <rFont val="Times New Roman"/>
        <family val="1"/>
      </rPr>
      <t xml:space="preserve">         </t>
    </r>
    <r>
      <rPr>
        <sz val="13"/>
        <color theme="1"/>
        <rFont val="Times New Roman"/>
        <family val="1"/>
      </rPr>
      <t> </t>
    </r>
  </si>
  <si>
    <t>Bơm rửa bàng quang, bơm hoá chất</t>
  </si>
  <si>
    <r>
      <t>354.</t>
    </r>
    <r>
      <rPr>
        <sz val="7"/>
        <color theme="1"/>
        <rFont val="Times New Roman"/>
        <family val="1"/>
      </rPr>
      <t xml:space="preserve">         </t>
    </r>
    <r>
      <rPr>
        <sz val="13"/>
        <color theme="1"/>
        <rFont val="Times New Roman"/>
        <family val="1"/>
      </rPr>
      <t> </t>
    </r>
  </si>
  <si>
    <r>
      <t>355.</t>
    </r>
    <r>
      <rPr>
        <sz val="7"/>
        <color theme="1"/>
        <rFont val="Times New Roman"/>
        <family val="1"/>
      </rPr>
      <t xml:space="preserve">         </t>
    </r>
    <r>
      <rPr>
        <sz val="13"/>
        <color theme="1"/>
        <rFont val="Times New Roman"/>
        <family val="1"/>
      </rPr>
      <t> </t>
    </r>
  </si>
  <si>
    <t>Lấy sỏi bàng quang</t>
  </si>
  <si>
    <r>
      <t>356.</t>
    </r>
    <r>
      <rPr>
        <sz val="7"/>
        <color theme="1"/>
        <rFont val="Times New Roman"/>
        <family val="1"/>
      </rPr>
      <t xml:space="preserve">         </t>
    </r>
    <r>
      <rPr>
        <sz val="13"/>
        <color theme="1"/>
        <rFont val="Times New Roman"/>
        <family val="1"/>
      </rPr>
      <t> </t>
    </r>
  </si>
  <si>
    <r>
      <t>357.</t>
    </r>
    <r>
      <rPr>
        <sz val="7"/>
        <color theme="1"/>
        <rFont val="Times New Roman"/>
        <family val="1"/>
      </rPr>
      <t xml:space="preserve">         </t>
    </r>
    <r>
      <rPr>
        <sz val="13"/>
        <color theme="1"/>
        <rFont val="Times New Roman"/>
        <family val="1"/>
      </rPr>
      <t> </t>
    </r>
  </si>
  <si>
    <r>
      <t>359.</t>
    </r>
    <r>
      <rPr>
        <sz val="7"/>
        <color theme="1"/>
        <rFont val="Times New Roman"/>
        <family val="1"/>
      </rPr>
      <t xml:space="preserve">         </t>
    </r>
    <r>
      <rPr>
        <sz val="13"/>
        <color theme="1"/>
        <rFont val="Times New Roman"/>
        <family val="1"/>
      </rPr>
      <t> </t>
    </r>
  </si>
  <si>
    <t>Dẫn lưu bàng quang đơn thuần</t>
  </si>
  <si>
    <r>
      <t>371.</t>
    </r>
    <r>
      <rPr>
        <sz val="7"/>
        <color theme="1"/>
        <rFont val="Times New Roman"/>
        <family val="1"/>
      </rPr>
      <t xml:space="preserve">         </t>
    </r>
    <r>
      <rPr>
        <sz val="13"/>
        <color theme="1"/>
        <rFont val="Times New Roman"/>
        <family val="1"/>
      </rPr>
      <t> </t>
    </r>
  </si>
  <si>
    <t>Dẫn lưu viêm tấy khung chậu do rò nư­ớc tiểu</t>
  </si>
  <si>
    <r>
      <t>372.</t>
    </r>
    <r>
      <rPr>
        <sz val="7"/>
        <color theme="1"/>
        <rFont val="Times New Roman"/>
        <family val="1"/>
      </rPr>
      <t xml:space="preserve">         </t>
    </r>
    <r>
      <rPr>
        <sz val="13"/>
        <color theme="1"/>
        <rFont val="Times New Roman"/>
        <family val="1"/>
      </rPr>
      <t> </t>
    </r>
  </si>
  <si>
    <t>Phẫu thuật áp xe tuyến tiền liệt</t>
  </si>
  <si>
    <r>
      <t>383.</t>
    </r>
    <r>
      <rPr>
        <sz val="7"/>
        <color theme="1"/>
        <rFont val="Times New Roman"/>
        <family val="1"/>
      </rPr>
      <t xml:space="preserve">         </t>
    </r>
    <r>
      <rPr>
        <sz val="13"/>
        <color theme="1"/>
        <rFont val="Times New Roman"/>
        <family val="1"/>
      </rPr>
      <t> </t>
    </r>
  </si>
  <si>
    <t>Đặt ống Stent chữa bí đái do phì đại tiền liệt tuyến</t>
  </si>
  <si>
    <r>
      <t>394.</t>
    </r>
    <r>
      <rPr>
        <sz val="7"/>
        <color theme="1"/>
        <rFont val="Times New Roman"/>
        <family val="1"/>
      </rPr>
      <t xml:space="preserve">         </t>
    </r>
    <r>
      <rPr>
        <sz val="13"/>
        <color theme="1"/>
        <rFont val="Times New Roman"/>
        <family val="1"/>
      </rPr>
      <t> </t>
    </r>
  </si>
  <si>
    <t>Hạ tinh hoàn ẩn, tinh hoàn lạc chổ</t>
  </si>
  <si>
    <r>
      <t>402.</t>
    </r>
    <r>
      <rPr>
        <sz val="7"/>
        <color theme="1"/>
        <rFont val="Times New Roman"/>
        <family val="1"/>
      </rPr>
      <t xml:space="preserve">         </t>
    </r>
    <r>
      <rPr>
        <sz val="13"/>
        <color theme="1"/>
        <rFont val="Times New Roman"/>
        <family val="1"/>
      </rPr>
      <t> </t>
    </r>
  </si>
  <si>
    <r>
      <t>405.</t>
    </r>
    <r>
      <rPr>
        <sz val="7"/>
        <color theme="1"/>
        <rFont val="Times New Roman"/>
        <family val="1"/>
      </rPr>
      <t xml:space="preserve">         </t>
    </r>
    <r>
      <rPr>
        <sz val="13"/>
        <color theme="1"/>
        <rFont val="Times New Roman"/>
        <family val="1"/>
      </rPr>
      <t> </t>
    </r>
  </si>
  <si>
    <r>
      <t>406.</t>
    </r>
    <r>
      <rPr>
        <sz val="7"/>
        <color theme="1"/>
        <rFont val="Times New Roman"/>
        <family val="1"/>
      </rPr>
      <t xml:space="preserve">         </t>
    </r>
    <r>
      <rPr>
        <sz val="13"/>
        <color theme="1"/>
        <rFont val="Times New Roman"/>
        <family val="1"/>
      </rPr>
      <t> </t>
    </r>
  </si>
  <si>
    <r>
      <t>407.</t>
    </r>
    <r>
      <rPr>
        <sz val="7"/>
        <color theme="1"/>
        <rFont val="Times New Roman"/>
        <family val="1"/>
      </rPr>
      <t xml:space="preserve">         </t>
    </r>
    <r>
      <rPr>
        <sz val="13"/>
        <color theme="1"/>
        <rFont val="Times New Roman"/>
        <family val="1"/>
      </rPr>
      <t> </t>
    </r>
  </si>
  <si>
    <r>
      <t>408.</t>
    </r>
    <r>
      <rPr>
        <sz val="7"/>
        <color theme="1"/>
        <rFont val="Times New Roman"/>
        <family val="1"/>
      </rPr>
      <t xml:space="preserve">         </t>
    </r>
    <r>
      <rPr>
        <sz val="13"/>
        <color theme="1"/>
        <rFont val="Times New Roman"/>
        <family val="1"/>
      </rPr>
      <t> </t>
    </r>
  </si>
  <si>
    <t>Phẫu thuật tràn dịch màng tinh hoàn</t>
  </si>
  <si>
    <r>
      <t>410.</t>
    </r>
    <r>
      <rPr>
        <sz val="7"/>
        <color theme="1"/>
        <rFont val="Times New Roman"/>
        <family val="1"/>
      </rPr>
      <t xml:space="preserve">         </t>
    </r>
    <r>
      <rPr>
        <sz val="13"/>
        <color theme="1"/>
        <rFont val="Times New Roman"/>
        <family val="1"/>
      </rPr>
      <t> </t>
    </r>
  </si>
  <si>
    <r>
      <t>411.</t>
    </r>
    <r>
      <rPr>
        <sz val="7"/>
        <color theme="1"/>
        <rFont val="Times New Roman"/>
        <family val="1"/>
      </rPr>
      <t xml:space="preserve">         </t>
    </r>
    <r>
      <rPr>
        <sz val="13"/>
        <color theme="1"/>
        <rFont val="Times New Roman"/>
        <family val="1"/>
      </rPr>
      <t> </t>
    </r>
  </si>
  <si>
    <t>Cắt hẹp bao quy đầu</t>
  </si>
  <si>
    <r>
      <t>412.</t>
    </r>
    <r>
      <rPr>
        <sz val="7"/>
        <color theme="1"/>
        <rFont val="Times New Roman"/>
        <family val="1"/>
      </rPr>
      <t xml:space="preserve">         </t>
    </r>
    <r>
      <rPr>
        <sz val="13"/>
        <color theme="1"/>
        <rFont val="Times New Roman"/>
        <family val="1"/>
      </rPr>
      <t> </t>
    </r>
  </si>
  <si>
    <r>
      <t>416.</t>
    </r>
    <r>
      <rPr>
        <sz val="7"/>
        <color theme="1"/>
        <rFont val="Times New Roman"/>
        <family val="1"/>
      </rPr>
      <t xml:space="preserve">         </t>
    </r>
    <r>
      <rPr>
        <sz val="13"/>
        <color theme="1"/>
        <rFont val="Times New Roman"/>
        <family val="1"/>
      </rPr>
      <t> </t>
    </r>
  </si>
  <si>
    <r>
      <t>451.</t>
    </r>
    <r>
      <rPr>
        <sz val="7"/>
        <color theme="1"/>
        <rFont val="Times New Roman"/>
        <family val="1"/>
      </rPr>
      <t xml:space="preserve">         </t>
    </r>
    <r>
      <rPr>
        <sz val="13"/>
        <color theme="1"/>
        <rFont val="Times New Roman"/>
        <family val="1"/>
      </rPr>
      <t> </t>
    </r>
  </si>
  <si>
    <r>
      <t>453.</t>
    </r>
    <r>
      <rPr>
        <sz val="7"/>
        <color theme="1"/>
        <rFont val="Times New Roman"/>
        <family val="1"/>
      </rPr>
      <t xml:space="preserve">         </t>
    </r>
    <r>
      <rPr>
        <sz val="13"/>
        <color theme="1"/>
        <rFont val="Times New Roman"/>
        <family val="1"/>
      </rPr>
      <t> </t>
    </r>
  </si>
  <si>
    <t>Nối vị tràng</t>
  </si>
  <si>
    <r>
      <t>454.</t>
    </r>
    <r>
      <rPr>
        <sz val="7"/>
        <color theme="1"/>
        <rFont val="Times New Roman"/>
        <family val="1"/>
      </rPr>
      <t xml:space="preserve">         </t>
    </r>
    <r>
      <rPr>
        <sz val="13"/>
        <color theme="1"/>
        <rFont val="Times New Roman"/>
        <family val="1"/>
      </rPr>
      <t> </t>
    </r>
  </si>
  <si>
    <t>Cắt dạ dày hình chêm</t>
  </si>
  <si>
    <r>
      <t>455.</t>
    </r>
    <r>
      <rPr>
        <sz val="7"/>
        <color theme="1"/>
        <rFont val="Times New Roman"/>
        <family val="1"/>
      </rPr>
      <t xml:space="preserve">         </t>
    </r>
    <r>
      <rPr>
        <sz val="13"/>
        <color theme="1"/>
        <rFont val="Times New Roman"/>
        <family val="1"/>
      </rPr>
      <t> </t>
    </r>
  </si>
  <si>
    <t xml:space="preserve">Cắt đoạn dạ dày </t>
  </si>
  <si>
    <r>
      <t>456.</t>
    </r>
    <r>
      <rPr>
        <sz val="7"/>
        <color theme="1"/>
        <rFont val="Times New Roman"/>
        <family val="1"/>
      </rPr>
      <t xml:space="preserve">         </t>
    </r>
    <r>
      <rPr>
        <sz val="13"/>
        <color theme="1"/>
        <rFont val="Times New Roman"/>
        <family val="1"/>
      </rPr>
      <t> </t>
    </r>
  </si>
  <si>
    <t>Cắt đoạn dạ dày và mạc nối lớn</t>
  </si>
  <si>
    <t>Khâu lỗ thủng dạ dày tá tràng</t>
  </si>
  <si>
    <t>Khâu cầm máu ổ loét dạ dày</t>
  </si>
  <si>
    <t>Mở thông hỗng tràng hoặc mở thông hồi tràng</t>
  </si>
  <si>
    <t>Khâu lỗ thủng hoặc khâu vết thương ruột non</t>
  </si>
  <si>
    <t>Cắt dây chằng, gỡ dính ruột</t>
  </si>
  <si>
    <t>Tháo xoắn ruột non</t>
  </si>
  <si>
    <t>Tháo lồng ruột non</t>
  </si>
  <si>
    <t>Đẩy bã thức ăn xuống đại tràng</t>
  </si>
  <si>
    <t>Mở ruột non lấy dị vật (bã thức ăn, giun, mảnh kim loại,…)</t>
  </si>
  <si>
    <t>Cắt ruột non hình chêm</t>
  </si>
  <si>
    <t>Cắt đoạn ruột non, lập lại lưu thông</t>
  </si>
  <si>
    <t>Cắt đoạn ruột non, đưa hai đầu ruột ra ngoài</t>
  </si>
  <si>
    <t>Cắt nhiều đoạn ruột non</t>
  </si>
  <si>
    <t>Gỡ dính sau mổ lại</t>
  </si>
  <si>
    <t>Phẫu thuật điều trị apxe tồn dư, dẫn lưu ổ bụng</t>
  </si>
  <si>
    <t>Đóng mở thông ruột non</t>
  </si>
  <si>
    <t>Cắt mạc nối lớn</t>
  </si>
  <si>
    <t>Cắt bỏ u mạc nối lớn</t>
  </si>
  <si>
    <t>Cắt u mạc treo ruột</t>
  </si>
  <si>
    <t>Cắt ruột thừa đơn thuần</t>
  </si>
  <si>
    <t>Cắt ruột thừa, lau rửa ổ bụng</t>
  </si>
  <si>
    <t>Cắt ruột thừa, dẫn lưu ổ apxe</t>
  </si>
  <si>
    <t>Các phẫu thuật ruột thừa khác</t>
  </si>
  <si>
    <t>Dẫn lưu hoặc mở thông manh tràng</t>
  </si>
  <si>
    <t>Khâu lỗ thủng đại tràng</t>
  </si>
  <si>
    <t>Cắt túi thừa đại tràng</t>
  </si>
  <si>
    <t>Cắt đoạn đại tràng nối ngay</t>
  </si>
  <si>
    <t>Cắt đoạn đại tràng, đưa 2 đầu đại tràng ra ngoài</t>
  </si>
  <si>
    <t>Cắt đoạn đại tràng, đóng đầu dưới, đưa đầu trên ra ngoài ổ bụng kiểu Hartmann</t>
  </si>
  <si>
    <t>Cắt manh tràng và đoạn cuối hồi tràng</t>
  </si>
  <si>
    <t>Cắt đại tràng phải hoặc đại tràng trái nối ngay</t>
  </si>
  <si>
    <t>Cắt đại tràng phải hoặc đại tràng trái, đưa 2 đầu ruột ra ngoài</t>
  </si>
  <si>
    <t>Làm hậu môn nhân tạo</t>
  </si>
  <si>
    <t>Lấy dị vật trực tràng</t>
  </si>
  <si>
    <t>Cắt đoạn trực tràng nối ngay</t>
  </si>
  <si>
    <t>Cắt đoạn trực tràng, đóng đầu dưới đưa đầu trên ra ngoài kiểu Hartmann</t>
  </si>
  <si>
    <t>Khâu lỗ thủng, vết thương trực tràng</t>
  </si>
  <si>
    <t>Phẫu thuật Longo</t>
  </si>
  <si>
    <t>Phẫu thuật chích, dẫn lưu áp xe cạnh hậu môn đơn giản</t>
  </si>
  <si>
    <t>Phẫu thuật điều trị áp xe hậu môn phức tạp</t>
  </si>
  <si>
    <r>
      <t>557.</t>
    </r>
    <r>
      <rPr>
        <sz val="7"/>
        <color theme="1"/>
        <rFont val="Times New Roman"/>
        <family val="1"/>
      </rPr>
      <t xml:space="preserve">         </t>
    </r>
    <r>
      <rPr>
        <sz val="13"/>
        <color theme="1"/>
        <rFont val="Times New Roman"/>
        <family val="1"/>
      </rPr>
      <t> </t>
    </r>
  </si>
  <si>
    <t>Phẫu thuật điều trị rò hậu môn đơn giản</t>
  </si>
  <si>
    <t>Phẫu thuật cắt da thừa cạnh hậu môn</t>
  </si>
  <si>
    <t>Phẫu thuật cắt u nhú ống hậu môn (condylome)</t>
  </si>
  <si>
    <t>Cắt u lành tính ống hậu môn (u cơ, polyp…)</t>
  </si>
  <si>
    <t>Phẫu thuật điều trị đứt cơ thắt hậu môn</t>
  </si>
  <si>
    <t>Phẫu thuật cắt lọc, xử lý vết thương tầng sinh môn đơn giản</t>
  </si>
  <si>
    <t>Phẫu thuật cắt lọc, xử lý vết thương tầng sinh môn phức tạp</t>
  </si>
  <si>
    <t>Các phẫu thuật hậu môn khác</t>
  </si>
  <si>
    <t>Chèn gạc nhu mô gan cầm máu</t>
  </si>
  <si>
    <t>Mở thông túi mật</t>
  </si>
  <si>
    <t>Khâu vết thương tụy và dẫn lưu</t>
  </si>
  <si>
    <t>Cắt lách do chấn thương</t>
  </si>
  <si>
    <t>Cắt lách bệnh lý</t>
  </si>
  <si>
    <t>Khâu vết thương lách</t>
  </si>
  <si>
    <r>
      <t>678.</t>
    </r>
    <r>
      <rPr>
        <sz val="7"/>
        <color theme="1"/>
        <rFont val="Times New Roman"/>
        <family val="1"/>
      </rPr>
      <t xml:space="preserve">         </t>
    </r>
    <r>
      <rPr>
        <sz val="13"/>
        <color theme="1"/>
        <rFont val="Times New Roman"/>
        <family val="1"/>
      </rPr>
      <t> </t>
    </r>
  </si>
  <si>
    <t>Các phẫu thuật lách khác</t>
  </si>
  <si>
    <t>Phẫu thuật điều trị thoát vị bẹn bằng phương pháp Bassini</t>
  </si>
  <si>
    <r>
      <t>682.</t>
    </r>
    <r>
      <rPr>
        <sz val="7"/>
        <color theme="1"/>
        <rFont val="Times New Roman"/>
        <family val="1"/>
      </rPr>
      <t xml:space="preserve">         </t>
    </r>
    <r>
      <rPr>
        <sz val="13"/>
        <color theme="1"/>
        <rFont val="Times New Roman"/>
        <family val="1"/>
      </rPr>
      <t> </t>
    </r>
  </si>
  <si>
    <t>Phẫu thuật điều trị thoát vị bẹn bằng phương pháp Lichtenstein</t>
  </si>
  <si>
    <r>
      <t>683.</t>
    </r>
    <r>
      <rPr>
        <sz val="7"/>
        <color theme="1"/>
        <rFont val="Times New Roman"/>
        <family val="1"/>
      </rPr>
      <t xml:space="preserve">         </t>
    </r>
    <r>
      <rPr>
        <sz val="13"/>
        <color theme="1"/>
        <rFont val="Times New Roman"/>
        <family val="1"/>
      </rPr>
      <t> </t>
    </r>
  </si>
  <si>
    <t>Phẫu thuật điều trị thoát vị bẹn tái phát</t>
  </si>
  <si>
    <t>Phẫu thuật điều trị thoát vị bẹn 2 bên</t>
  </si>
  <si>
    <t>Phẫu thuật điều trị thoát vị đùi</t>
  </si>
  <si>
    <t>Phẫu thuật điều trị thoát vị vết mổ thành bụng</t>
  </si>
  <si>
    <t>Phẫu thuật điều trị thoát vị thành bụng khác</t>
  </si>
  <si>
    <t>Phẫu thuật rò, nang ống rốn tràng, niệu rốn</t>
  </si>
  <si>
    <t>Phẫu thuật khâu lỗ thủng cơ hoành do vết thương</t>
  </si>
  <si>
    <t>Phẫu thuật khâu vỡ cơ hoành</t>
  </si>
  <si>
    <t>Phẫu thuật điều trị thoát vị cơ hoành</t>
  </si>
  <si>
    <r>
      <t>697.</t>
    </r>
    <r>
      <rPr>
        <sz val="7"/>
        <color theme="1"/>
        <rFont val="Times New Roman"/>
        <family val="1"/>
      </rPr>
      <t xml:space="preserve">         </t>
    </r>
    <r>
      <rPr>
        <sz val="13"/>
        <color theme="1"/>
        <rFont val="Times New Roman"/>
        <family val="1"/>
      </rPr>
      <t> </t>
    </r>
  </si>
  <si>
    <t>Phẫu thuật cắt u thành bụng</t>
  </si>
  <si>
    <r>
      <t>698.</t>
    </r>
    <r>
      <rPr>
        <sz val="7"/>
        <color theme="1"/>
        <rFont val="Times New Roman"/>
        <family val="1"/>
      </rPr>
      <t xml:space="preserve">         </t>
    </r>
    <r>
      <rPr>
        <sz val="13"/>
        <color theme="1"/>
        <rFont val="Times New Roman"/>
        <family val="1"/>
      </rPr>
      <t> </t>
    </r>
  </si>
  <si>
    <t>Phẫu thuật khâu phục hồi thành bụng do toác vết mổ</t>
  </si>
  <si>
    <r>
      <t>699.</t>
    </r>
    <r>
      <rPr>
        <sz val="7"/>
        <color theme="1"/>
        <rFont val="Times New Roman"/>
        <family val="1"/>
      </rPr>
      <t xml:space="preserve">         </t>
    </r>
    <r>
      <rPr>
        <sz val="13"/>
        <color theme="1"/>
        <rFont val="Times New Roman"/>
        <family val="1"/>
      </rPr>
      <t> </t>
    </r>
  </si>
  <si>
    <t>Khâu vết thương thành bụng</t>
  </si>
  <si>
    <r>
      <t>700.</t>
    </r>
    <r>
      <rPr>
        <sz val="7"/>
        <color theme="1"/>
        <rFont val="Times New Roman"/>
        <family val="1"/>
      </rPr>
      <t xml:space="preserve">         </t>
    </r>
    <r>
      <rPr>
        <sz val="13"/>
        <color theme="1"/>
        <rFont val="Times New Roman"/>
        <family val="1"/>
      </rPr>
      <t> </t>
    </r>
  </si>
  <si>
    <r>
      <t>701.</t>
    </r>
    <r>
      <rPr>
        <sz val="7"/>
        <color theme="1"/>
        <rFont val="Times New Roman"/>
        <family val="1"/>
      </rPr>
      <t xml:space="preserve">         </t>
    </r>
    <r>
      <rPr>
        <sz val="13"/>
        <color theme="1"/>
        <rFont val="Times New Roman"/>
        <family val="1"/>
      </rPr>
      <t> </t>
    </r>
  </si>
  <si>
    <r>
      <t>719.</t>
    </r>
    <r>
      <rPr>
        <sz val="7"/>
        <color theme="1"/>
        <rFont val="Times New Roman"/>
        <family val="1"/>
      </rPr>
      <t xml:space="preserve">         </t>
    </r>
    <r>
      <rPr>
        <sz val="13"/>
        <color theme="1"/>
        <rFont val="Times New Roman"/>
        <family val="1"/>
      </rPr>
      <t> </t>
    </r>
  </si>
  <si>
    <t>Phẫu thuật KHX gãy xương đòn</t>
  </si>
  <si>
    <t>Phẫu thuật KHX trật khớp cùng đòn</t>
  </si>
  <si>
    <r>
      <t>721.</t>
    </r>
    <r>
      <rPr>
        <sz val="7"/>
        <color theme="1"/>
        <rFont val="Times New Roman"/>
        <family val="1"/>
      </rPr>
      <t xml:space="preserve">         </t>
    </r>
    <r>
      <rPr>
        <sz val="13"/>
        <color theme="1"/>
        <rFont val="Times New Roman"/>
        <family val="1"/>
      </rPr>
      <t> </t>
    </r>
  </si>
  <si>
    <t>Phẫu thuật KHX khớp giả xương đòn</t>
  </si>
  <si>
    <r>
      <t>722.</t>
    </r>
    <r>
      <rPr>
        <sz val="7"/>
        <color theme="1"/>
        <rFont val="Times New Roman"/>
        <family val="1"/>
      </rPr>
      <t xml:space="preserve">         </t>
    </r>
    <r>
      <rPr>
        <sz val="13"/>
        <color theme="1"/>
        <rFont val="Times New Roman"/>
        <family val="1"/>
      </rPr>
      <t> </t>
    </r>
  </si>
  <si>
    <t>Phẫu thuật KHX trật khớp ức đòn</t>
  </si>
  <si>
    <r>
      <t>725.</t>
    </r>
    <r>
      <rPr>
        <sz val="7"/>
        <color theme="1"/>
        <rFont val="Times New Roman"/>
        <family val="1"/>
      </rPr>
      <t xml:space="preserve">         </t>
    </r>
    <r>
      <rPr>
        <sz val="13"/>
        <color theme="1"/>
        <rFont val="Times New Roman"/>
        <family val="1"/>
      </rPr>
      <t> </t>
    </r>
  </si>
  <si>
    <r>
      <t>727.</t>
    </r>
    <r>
      <rPr>
        <sz val="7"/>
        <color theme="1"/>
        <rFont val="Times New Roman"/>
        <family val="1"/>
      </rPr>
      <t xml:space="preserve">         </t>
    </r>
    <r>
      <rPr>
        <sz val="13"/>
        <color theme="1"/>
        <rFont val="Times New Roman"/>
        <family val="1"/>
      </rPr>
      <t> </t>
    </r>
  </si>
  <si>
    <r>
      <t>729.</t>
    </r>
    <r>
      <rPr>
        <sz val="7"/>
        <color theme="1"/>
        <rFont val="Times New Roman"/>
        <family val="1"/>
      </rPr>
      <t xml:space="preserve">         </t>
    </r>
    <r>
      <rPr>
        <sz val="13"/>
        <color theme="1"/>
        <rFont val="Times New Roman"/>
        <family val="1"/>
      </rPr>
      <t> </t>
    </r>
  </si>
  <si>
    <t>Phẫu thuật KHX gãy thân xương cánh tay phức tạp</t>
  </si>
  <si>
    <t>Phẫu thuật KHX gãy trên lồi cầu xương cánh tay</t>
  </si>
  <si>
    <r>
      <t>731.</t>
    </r>
    <r>
      <rPr>
        <sz val="7"/>
        <color theme="1"/>
        <rFont val="Times New Roman"/>
        <family val="1"/>
      </rPr>
      <t xml:space="preserve">         </t>
    </r>
    <r>
      <rPr>
        <sz val="13"/>
        <color theme="1"/>
        <rFont val="Times New Roman"/>
        <family val="1"/>
      </rPr>
      <t> </t>
    </r>
  </si>
  <si>
    <t>Phẫu thuật KHX gãy liên lồi cầu xương cánh tay</t>
  </si>
  <si>
    <t>Phẫu thuật KHX gãy lồi cầu ngoài xương cánh tay</t>
  </si>
  <si>
    <r>
      <t>734.</t>
    </r>
    <r>
      <rPr>
        <sz val="7"/>
        <color theme="1"/>
        <rFont val="Times New Roman"/>
        <family val="1"/>
      </rPr>
      <t xml:space="preserve">         </t>
    </r>
    <r>
      <rPr>
        <sz val="13"/>
        <color theme="1"/>
        <rFont val="Times New Roman"/>
        <family val="1"/>
      </rPr>
      <t> </t>
    </r>
  </si>
  <si>
    <t>Phẫu thuật KHX gãy mỏm khuỷu</t>
  </si>
  <si>
    <t>Phẫu thuật KHX gãy mỏm khuỷu phức tạp</t>
  </si>
  <si>
    <r>
      <t>736.</t>
    </r>
    <r>
      <rPr>
        <sz val="7"/>
        <color theme="1"/>
        <rFont val="Times New Roman"/>
        <family val="1"/>
      </rPr>
      <t xml:space="preserve">         </t>
    </r>
    <r>
      <rPr>
        <sz val="13"/>
        <color theme="1"/>
        <rFont val="Times New Roman"/>
        <family val="1"/>
      </rPr>
      <t> </t>
    </r>
  </si>
  <si>
    <t>Phẫu thuật KHX gãy Monteggia</t>
  </si>
  <si>
    <t>Phẫu thuật KHX gãy đài quay</t>
  </si>
  <si>
    <r>
      <t>738.</t>
    </r>
    <r>
      <rPr>
        <sz val="7"/>
        <color theme="1"/>
        <rFont val="Times New Roman"/>
        <family val="1"/>
      </rPr>
      <t xml:space="preserve">         </t>
    </r>
    <r>
      <rPr>
        <sz val="13"/>
        <color theme="1"/>
        <rFont val="Times New Roman"/>
        <family val="1"/>
      </rPr>
      <t> </t>
    </r>
  </si>
  <si>
    <t>Phẫu thuật KHX gãy đài quay phức tạp</t>
  </si>
  <si>
    <r>
      <t>739.</t>
    </r>
    <r>
      <rPr>
        <sz val="7"/>
        <color theme="1"/>
        <rFont val="Times New Roman"/>
        <family val="1"/>
      </rPr>
      <t xml:space="preserve">         </t>
    </r>
    <r>
      <rPr>
        <sz val="13"/>
        <color theme="1"/>
        <rFont val="Times New Roman"/>
        <family val="1"/>
      </rPr>
      <t> </t>
    </r>
  </si>
  <si>
    <t>Phẫu thuật KHX gãy thân 2 xương cẳng tay</t>
  </si>
  <si>
    <r>
      <t>740.</t>
    </r>
    <r>
      <rPr>
        <sz val="7"/>
        <color theme="1"/>
        <rFont val="Times New Roman"/>
        <family val="1"/>
      </rPr>
      <t xml:space="preserve">         </t>
    </r>
    <r>
      <rPr>
        <sz val="13"/>
        <color theme="1"/>
        <rFont val="Times New Roman"/>
        <family val="1"/>
      </rPr>
      <t> </t>
    </r>
  </si>
  <si>
    <t>Phẫu thuật KHX gãy xương quay kèm trật khớp quay trụ dưới</t>
  </si>
  <si>
    <r>
      <t>743.</t>
    </r>
    <r>
      <rPr>
        <sz val="7"/>
        <color theme="1"/>
        <rFont val="Times New Roman"/>
        <family val="1"/>
      </rPr>
      <t xml:space="preserve">         </t>
    </r>
    <r>
      <rPr>
        <sz val="13"/>
        <color theme="1"/>
        <rFont val="Times New Roman"/>
        <family val="1"/>
      </rPr>
      <t> </t>
    </r>
  </si>
  <si>
    <t>Phẫu thuật KHX gãy đầu dưới qương quay</t>
  </si>
  <si>
    <r>
      <t>746.</t>
    </r>
    <r>
      <rPr>
        <sz val="7"/>
        <color theme="1"/>
        <rFont val="Times New Roman"/>
        <family val="1"/>
      </rPr>
      <t xml:space="preserve">         </t>
    </r>
    <r>
      <rPr>
        <sz val="13"/>
        <color theme="1"/>
        <rFont val="Times New Roman"/>
        <family val="1"/>
      </rPr>
      <t> </t>
    </r>
  </si>
  <si>
    <t>Phẫu thuật KHX gãy thân đốt bàn và ngón tay</t>
  </si>
  <si>
    <r>
      <t>749.</t>
    </r>
    <r>
      <rPr>
        <sz val="7"/>
        <color theme="1"/>
        <rFont val="Times New Roman"/>
        <family val="1"/>
      </rPr>
      <t xml:space="preserve">         </t>
    </r>
    <r>
      <rPr>
        <sz val="13"/>
        <color theme="1"/>
        <rFont val="Times New Roman"/>
        <family val="1"/>
      </rPr>
      <t> </t>
    </r>
  </si>
  <si>
    <t>Phẫu thuật tổn thương gân duỗi cẳng và bàn ngón tay</t>
  </si>
  <si>
    <r>
      <t>750.</t>
    </r>
    <r>
      <rPr>
        <sz val="7"/>
        <color theme="1"/>
        <rFont val="Times New Roman"/>
        <family val="1"/>
      </rPr>
      <t xml:space="preserve">         </t>
    </r>
    <r>
      <rPr>
        <sz val="13"/>
        <color theme="1"/>
        <rFont val="Times New Roman"/>
        <family val="1"/>
      </rPr>
      <t> </t>
    </r>
  </si>
  <si>
    <r>
      <t>751.</t>
    </r>
    <r>
      <rPr>
        <sz val="7"/>
        <color theme="1"/>
        <rFont val="Times New Roman"/>
        <family val="1"/>
      </rPr>
      <t xml:space="preserve">         </t>
    </r>
    <r>
      <rPr>
        <sz val="13"/>
        <color theme="1"/>
        <rFont val="Times New Roman"/>
        <family val="1"/>
      </rPr>
      <t> </t>
    </r>
  </si>
  <si>
    <r>
      <t>765.</t>
    </r>
    <r>
      <rPr>
        <sz val="7"/>
        <color theme="1"/>
        <rFont val="Times New Roman"/>
        <family val="1"/>
      </rPr>
      <t xml:space="preserve">         </t>
    </r>
    <r>
      <rPr>
        <sz val="13"/>
        <color theme="1"/>
        <rFont val="Times New Roman"/>
        <family val="1"/>
      </rPr>
      <t> </t>
    </r>
  </si>
  <si>
    <t>Phẫu thuật KHX gãy thân xương đùi</t>
  </si>
  <si>
    <r>
      <t>772.</t>
    </r>
    <r>
      <rPr>
        <sz val="7"/>
        <color theme="1"/>
        <rFont val="Times New Roman"/>
        <family val="1"/>
      </rPr>
      <t xml:space="preserve">         </t>
    </r>
    <r>
      <rPr>
        <sz val="13"/>
        <color theme="1"/>
        <rFont val="Times New Roman"/>
        <family val="1"/>
      </rPr>
      <t> </t>
    </r>
  </si>
  <si>
    <t>Phẫu thuật KHX gãy bánh chè</t>
  </si>
  <si>
    <r>
      <t>773.</t>
    </r>
    <r>
      <rPr>
        <sz val="7"/>
        <color theme="1"/>
        <rFont val="Times New Roman"/>
        <family val="1"/>
      </rPr>
      <t xml:space="preserve">         </t>
    </r>
    <r>
      <rPr>
        <sz val="13"/>
        <color theme="1"/>
        <rFont val="Times New Roman"/>
        <family val="1"/>
      </rPr>
      <t> </t>
    </r>
  </si>
  <si>
    <t>Phẫu thuật KHX gãy xương bánh chè phức tạp</t>
  </si>
  <si>
    <t>Phẫu thuật lấy toàn bộ xương bánh chè</t>
  </si>
  <si>
    <r>
      <t>775.</t>
    </r>
    <r>
      <rPr>
        <sz val="7"/>
        <color theme="1"/>
        <rFont val="Times New Roman"/>
        <family val="1"/>
      </rPr>
      <t xml:space="preserve">         </t>
    </r>
    <r>
      <rPr>
        <sz val="13"/>
        <color theme="1"/>
        <rFont val="Times New Roman"/>
        <family val="1"/>
      </rPr>
      <t> </t>
    </r>
  </si>
  <si>
    <t>Phẫu thuật KHX gãy mâm chày trong</t>
  </si>
  <si>
    <r>
      <t>776.</t>
    </r>
    <r>
      <rPr>
        <sz val="7"/>
        <color theme="1"/>
        <rFont val="Times New Roman"/>
        <family val="1"/>
      </rPr>
      <t xml:space="preserve">         </t>
    </r>
    <r>
      <rPr>
        <sz val="13"/>
        <color theme="1"/>
        <rFont val="Times New Roman"/>
        <family val="1"/>
      </rPr>
      <t> </t>
    </r>
  </si>
  <si>
    <t>Phẫu thuật KHX gãy mâm chày ngoài</t>
  </si>
  <si>
    <r>
      <t>778.</t>
    </r>
    <r>
      <rPr>
        <sz val="7"/>
        <color theme="1"/>
        <rFont val="Times New Roman"/>
        <family val="1"/>
      </rPr>
      <t xml:space="preserve">         </t>
    </r>
    <r>
      <rPr>
        <sz val="13"/>
        <color theme="1"/>
        <rFont val="Times New Roman"/>
        <family val="1"/>
      </rPr>
      <t> </t>
    </r>
  </si>
  <si>
    <t>Phẫu thuật KHX gãy mâm chày + thân xương chày</t>
  </si>
  <si>
    <r>
      <t>779.</t>
    </r>
    <r>
      <rPr>
        <sz val="7"/>
        <color theme="1"/>
        <rFont val="Times New Roman"/>
        <family val="1"/>
      </rPr>
      <t xml:space="preserve">         </t>
    </r>
    <r>
      <rPr>
        <sz val="13"/>
        <color theme="1"/>
        <rFont val="Times New Roman"/>
        <family val="1"/>
      </rPr>
      <t> </t>
    </r>
  </si>
  <si>
    <t>Phẫu thuật KHX gãy thân xương chày</t>
  </si>
  <si>
    <t xml:space="preserve">Phẫu thuật KHX gãy thân 2 xương cẳng chân </t>
  </si>
  <si>
    <t>Phẫu thuật KHX gãy xương mác đơn thuần</t>
  </si>
  <si>
    <t>Phẫu thuật KHX gãy đầu dưới xương chày (Pilon)</t>
  </si>
  <si>
    <t>Phẫu thuật KHX gãy 2 mắt cá cổ chân</t>
  </si>
  <si>
    <t>Phẫu thuật KHX gãy mắt cá trong</t>
  </si>
  <si>
    <t>Phẫu thuật KHX gãy mắt cá ngoài</t>
  </si>
  <si>
    <t>Phẫu thuật KHX gãy xương gót</t>
  </si>
  <si>
    <t>Phẫu thuật KHX gãy trật đốt bàn ngón chân</t>
  </si>
  <si>
    <r>
      <t>793.</t>
    </r>
    <r>
      <rPr>
        <sz val="7"/>
        <color theme="1"/>
        <rFont val="Times New Roman"/>
        <family val="1"/>
      </rPr>
      <t xml:space="preserve">         </t>
    </r>
    <r>
      <rPr>
        <sz val="13"/>
        <color theme="1"/>
        <rFont val="Times New Roman"/>
        <family val="1"/>
      </rPr>
      <t> </t>
    </r>
  </si>
  <si>
    <t>Phẫu thuật KHX gãy hở độ I hai xương cẳng chân</t>
  </si>
  <si>
    <t>Phẫu thuật KHX gãy hở độ II hai xương cẳng chân</t>
  </si>
  <si>
    <t>Phẫu thuật KHX gãy hở độ III hai xương cẳng chân</t>
  </si>
  <si>
    <t>Phẫu thuật KHX gãy hở I thân hai xương cẳng tay</t>
  </si>
  <si>
    <t>Phẫu thuật KHX gãy hở II thân hai xương cẳng tay</t>
  </si>
  <si>
    <r>
      <t>800.</t>
    </r>
    <r>
      <rPr>
        <sz val="7"/>
        <color theme="1"/>
        <rFont val="Times New Roman"/>
        <family val="1"/>
      </rPr>
      <t xml:space="preserve">         </t>
    </r>
    <r>
      <rPr>
        <sz val="13"/>
        <color theme="1"/>
        <rFont val="Times New Roman"/>
        <family val="1"/>
      </rPr>
      <t> </t>
    </r>
  </si>
  <si>
    <t>Phẫu thuật KHX gãy hở III thân hai xương cẳng tay</t>
  </si>
  <si>
    <t>Phẫu thuật KHX gãy hở độ I thân xương cánh tay</t>
  </si>
  <si>
    <t>Phẫu thuật KHX gãy hở độ II thân xương cánh tay</t>
  </si>
  <si>
    <r>
      <t>803.</t>
    </r>
    <r>
      <rPr>
        <sz val="7"/>
        <color theme="1"/>
        <rFont val="Times New Roman"/>
        <family val="1"/>
      </rPr>
      <t xml:space="preserve">         </t>
    </r>
    <r>
      <rPr>
        <sz val="13"/>
        <color theme="1"/>
        <rFont val="Times New Roman"/>
        <family val="1"/>
      </rPr>
      <t> </t>
    </r>
  </si>
  <si>
    <t>Phẫu thuật KHX gãy hở độ III thân xương cánh tay</t>
  </si>
  <si>
    <r>
      <t>805.</t>
    </r>
    <r>
      <rPr>
        <sz val="7"/>
        <color theme="1"/>
        <rFont val="Times New Roman"/>
        <family val="1"/>
      </rPr>
      <t xml:space="preserve">         </t>
    </r>
    <r>
      <rPr>
        <sz val="13"/>
        <color theme="1"/>
        <rFont val="Times New Roman"/>
        <family val="1"/>
      </rPr>
      <t> </t>
    </r>
  </si>
  <si>
    <t>Cố đinh ngoại vi trong điều trị gãy hở chi trên</t>
  </si>
  <si>
    <t>Cố đinh ngoại vi trong điều trị gãy hở chi dưới</t>
  </si>
  <si>
    <t>Phẫu thuật dập nát phần mềm các cơ quan vận động</t>
  </si>
  <si>
    <t>Phẫu thuật vết thương bàn tay</t>
  </si>
  <si>
    <t>Phẫu thuật vết thương bàn tay tổn thương gân duỗi</t>
  </si>
  <si>
    <t>Phẫu thuật vết thương phần mềm tổn thương gân gấp</t>
  </si>
  <si>
    <t>Phẫu thuật KHX gãy xương đốt bàn ngón tay</t>
  </si>
  <si>
    <t>Phẫu thuật KHX gãy nội khớp xương khớp ngón tay</t>
  </si>
  <si>
    <t>Phẫu thuật KHX gãy lồi cầu xương khớp ngón tay</t>
  </si>
  <si>
    <t>Phẫu thuật gãy xương đốt bàn ngón tay</t>
  </si>
  <si>
    <t>Phẫu thuật KHX gãy đầu dưới xương quay</t>
  </si>
  <si>
    <t>Phẫu thuật KHX gãy nội khớp đầu dưới xương quay</t>
  </si>
  <si>
    <t>Phẫu thuật và điều trị trật khớp quay trụ dưới</t>
  </si>
  <si>
    <t>Phẫu thuật điều trị hội chứng ống cổ tay</t>
  </si>
  <si>
    <t>Khâu tổn thương gân gấp vùng I, III, IV, V</t>
  </si>
  <si>
    <t>Khâu tổn thương gân gấp bàn tay ở vùng II</t>
  </si>
  <si>
    <t>Tái tạo phục hồi tổn thương gân gấp 2 thì</t>
  </si>
  <si>
    <t>Khâu phục hồi tổn thương gân duỗi</t>
  </si>
  <si>
    <t>Phẫu thuật điều trị viêm bao hoạt dịch của gân gấp bàn ngón tay</t>
  </si>
  <si>
    <t>Phẫu thuật tạo hình điều trị tật dính ngón tay</t>
  </si>
  <si>
    <t>Phẫu thuật tạo hình điều trị tật thừa ngón tay</t>
  </si>
  <si>
    <t>Thương tích bàn tay giản đơn</t>
  </si>
  <si>
    <t>Thương tích bàn tay phức tạp</t>
  </si>
  <si>
    <t>Phẫu thuật làm mỏm cụt ngón và đốt bàn ngón</t>
  </si>
  <si>
    <r>
      <t>Phẫu thuật cắt c</t>
    </r>
    <r>
      <rPr>
        <sz val="13"/>
        <color rgb="FFFF0000"/>
        <rFont val="Times New Roman"/>
        <family val="1"/>
      </rPr>
      <t>ụt</t>
    </r>
    <r>
      <rPr>
        <sz val="13"/>
        <color theme="1"/>
        <rFont val="Times New Roman"/>
        <family val="1"/>
      </rPr>
      <t xml:space="preserve"> cẳng tay, cánh tay</t>
    </r>
  </si>
  <si>
    <t>Phẫu thuật tháo khớp cổ tay</t>
  </si>
  <si>
    <t>Phẫu thuật tổn thương gân duỗi dài ngón I</t>
  </si>
  <si>
    <t>Phẫu thuật tổn thương gân Achille</t>
  </si>
  <si>
    <t>Phẫu thuật tổn thương gân gấp dài ngón I</t>
  </si>
  <si>
    <t>Phẫu thuật điều trị đứt gân Achille</t>
  </si>
  <si>
    <r>
      <t>910.</t>
    </r>
    <r>
      <rPr>
        <sz val="7"/>
        <color theme="1"/>
        <rFont val="Times New Roman"/>
        <family val="1"/>
      </rPr>
      <t xml:space="preserve">         </t>
    </r>
    <r>
      <rPr>
        <sz val="13"/>
        <color theme="1"/>
        <rFont val="Times New Roman"/>
        <family val="1"/>
      </rPr>
      <t> </t>
    </r>
  </si>
  <si>
    <t>Phẫu thuật KHX gãy ròng rọc xương cánh tay</t>
  </si>
  <si>
    <r>
      <t>915.</t>
    </r>
    <r>
      <rPr>
        <sz val="7"/>
        <color theme="1"/>
        <rFont val="Times New Roman"/>
        <family val="1"/>
      </rPr>
      <t xml:space="preserve">         </t>
    </r>
    <r>
      <rPr>
        <sz val="13"/>
        <color theme="1"/>
        <rFont val="Times New Roman"/>
        <family val="1"/>
      </rPr>
      <t> </t>
    </r>
  </si>
  <si>
    <r>
      <t>917.</t>
    </r>
    <r>
      <rPr>
        <sz val="7"/>
        <color theme="1"/>
        <rFont val="Times New Roman"/>
        <family val="1"/>
      </rPr>
      <t xml:space="preserve">         </t>
    </r>
    <r>
      <rPr>
        <sz val="13"/>
        <color theme="1"/>
        <rFont val="Times New Roman"/>
        <family val="1"/>
      </rPr>
      <t> </t>
    </r>
  </si>
  <si>
    <r>
      <t>920.</t>
    </r>
    <r>
      <rPr>
        <sz val="7"/>
        <color theme="1"/>
        <rFont val="Times New Roman"/>
        <family val="1"/>
      </rPr>
      <t xml:space="preserve">         </t>
    </r>
    <r>
      <rPr>
        <sz val="13"/>
        <color theme="1"/>
        <rFont val="Times New Roman"/>
        <family val="1"/>
      </rPr>
      <t> </t>
    </r>
  </si>
  <si>
    <r>
      <t>934.</t>
    </r>
    <r>
      <rPr>
        <sz val="7"/>
        <color theme="1"/>
        <rFont val="Times New Roman"/>
        <family val="1"/>
      </rPr>
      <t xml:space="preserve">         </t>
    </r>
    <r>
      <rPr>
        <sz val="13"/>
        <color theme="1"/>
        <rFont val="Times New Roman"/>
        <family val="1"/>
      </rPr>
      <t> </t>
    </r>
  </si>
  <si>
    <t>Rút đinh/tháo phương tiện kết hợp xương</t>
  </si>
  <si>
    <r>
      <t>942.</t>
    </r>
    <r>
      <rPr>
        <sz val="7"/>
        <color theme="1"/>
        <rFont val="Times New Roman"/>
        <family val="1"/>
      </rPr>
      <t xml:space="preserve">         </t>
    </r>
    <r>
      <rPr>
        <sz val="13"/>
        <color theme="1"/>
        <rFont val="Times New Roman"/>
        <family val="1"/>
      </rPr>
      <t> </t>
    </r>
  </si>
  <si>
    <t>Phẫu thuật cắt cụt chi</t>
  </si>
  <si>
    <r>
      <t>943.</t>
    </r>
    <r>
      <rPr>
        <sz val="7"/>
        <color theme="1"/>
        <rFont val="Times New Roman"/>
        <family val="1"/>
      </rPr>
      <t xml:space="preserve">         </t>
    </r>
    <r>
      <rPr>
        <sz val="13"/>
        <color theme="1"/>
        <rFont val="Times New Roman"/>
        <family val="1"/>
      </rPr>
      <t> </t>
    </r>
  </si>
  <si>
    <t>Phẫu thuật tháo khớp chi</t>
  </si>
  <si>
    <r>
      <t>944.</t>
    </r>
    <r>
      <rPr>
        <sz val="7"/>
        <color theme="1"/>
        <rFont val="Times New Roman"/>
        <family val="1"/>
      </rPr>
      <t xml:space="preserve">         </t>
    </r>
    <r>
      <rPr>
        <sz val="13"/>
        <color theme="1"/>
        <rFont val="Times New Roman"/>
        <family val="1"/>
      </rPr>
      <t> </t>
    </r>
  </si>
  <si>
    <t>Phẫu thuật xơ cứng đơn giản</t>
  </si>
  <si>
    <r>
      <t>947.</t>
    </r>
    <r>
      <rPr>
        <sz val="7"/>
        <color theme="1"/>
        <rFont val="Times New Roman"/>
        <family val="1"/>
      </rPr>
      <t xml:space="preserve">         </t>
    </r>
    <r>
      <rPr>
        <sz val="13"/>
        <color theme="1"/>
        <rFont val="Times New Roman"/>
        <family val="1"/>
      </rPr>
      <t> </t>
    </r>
  </si>
  <si>
    <t>Phẫu thuật lấy xương chết, nạo viêm</t>
  </si>
  <si>
    <r>
      <t>952.</t>
    </r>
    <r>
      <rPr>
        <sz val="7"/>
        <color theme="1"/>
        <rFont val="Times New Roman"/>
        <family val="1"/>
      </rPr>
      <t xml:space="preserve">         </t>
    </r>
    <r>
      <rPr>
        <sz val="13"/>
        <color theme="1"/>
        <rFont val="Times New Roman"/>
        <family val="1"/>
      </rPr>
      <t> </t>
    </r>
  </si>
  <si>
    <t>Phẫu thuật sửa mỏm cụt chi</t>
  </si>
  <si>
    <r>
      <t>953.</t>
    </r>
    <r>
      <rPr>
        <sz val="7"/>
        <color theme="1"/>
        <rFont val="Times New Roman"/>
        <family val="1"/>
      </rPr>
      <t xml:space="preserve">         </t>
    </r>
    <r>
      <rPr>
        <sz val="13"/>
        <color theme="1"/>
        <rFont val="Times New Roman"/>
        <family val="1"/>
      </rPr>
      <t> </t>
    </r>
  </si>
  <si>
    <t>Phẫu thuật sửa mỏm cụt ngón tay/ngón chân (1 ngón)</t>
  </si>
  <si>
    <r>
      <t>954.</t>
    </r>
    <r>
      <rPr>
        <sz val="7"/>
        <color theme="1"/>
        <rFont val="Times New Roman"/>
        <family val="1"/>
      </rPr>
      <t xml:space="preserve">         </t>
    </r>
    <r>
      <rPr>
        <sz val="13"/>
        <color theme="1"/>
        <rFont val="Times New Roman"/>
        <family val="1"/>
      </rPr>
      <t> </t>
    </r>
  </si>
  <si>
    <t>Phẫu thuật vết thương phần mềm đơn giản/ rách da đầu</t>
  </si>
  <si>
    <r>
      <t>955.</t>
    </r>
    <r>
      <rPr>
        <sz val="7"/>
        <color theme="1"/>
        <rFont val="Times New Roman"/>
        <family val="1"/>
      </rPr>
      <t xml:space="preserve">         </t>
    </r>
    <r>
      <rPr>
        <sz val="13"/>
        <color theme="1"/>
        <rFont val="Times New Roman"/>
        <family val="1"/>
      </rPr>
      <t> </t>
    </r>
  </si>
  <si>
    <t>Phẫu thuật vết thương phần mềm phức tạp</t>
  </si>
  <si>
    <r>
      <t>959.</t>
    </r>
    <r>
      <rPr>
        <sz val="7"/>
        <color theme="1"/>
        <rFont val="Times New Roman"/>
        <family val="1"/>
      </rPr>
      <t xml:space="preserve">         </t>
    </r>
    <r>
      <rPr>
        <sz val="13"/>
        <color theme="1"/>
        <rFont val="Times New Roman"/>
        <family val="1"/>
      </rPr>
      <t> </t>
    </r>
  </si>
  <si>
    <t>Phẫu thuật chuyển da, cơ che phủ</t>
  </si>
  <si>
    <r>
      <t>960.</t>
    </r>
    <r>
      <rPr>
        <sz val="7"/>
        <color theme="1"/>
        <rFont val="Times New Roman"/>
        <family val="1"/>
      </rPr>
      <t xml:space="preserve">         </t>
    </r>
    <r>
      <rPr>
        <sz val="13"/>
        <color theme="1"/>
        <rFont val="Times New Roman"/>
        <family val="1"/>
      </rPr>
      <t> </t>
    </r>
  </si>
  <si>
    <t>Phẫu thuật vá da diện tích &lt;5cm2</t>
  </si>
  <si>
    <r>
      <t>961.</t>
    </r>
    <r>
      <rPr>
        <sz val="7"/>
        <color theme="1"/>
        <rFont val="Times New Roman"/>
        <family val="1"/>
      </rPr>
      <t xml:space="preserve">         </t>
    </r>
    <r>
      <rPr>
        <sz val="13"/>
        <color theme="1"/>
        <rFont val="Times New Roman"/>
        <family val="1"/>
      </rPr>
      <t> </t>
    </r>
  </si>
  <si>
    <t>Phẫu thuật vá da diện tích từ 5-10cm2</t>
  </si>
  <si>
    <t>Phẫu thuật lấy bỏ u xương</t>
  </si>
  <si>
    <t>Phẫu thuật lấy bỏ u phần mềm</t>
  </si>
  <si>
    <r>
      <t>972.</t>
    </r>
    <r>
      <rPr>
        <sz val="7"/>
        <color theme="1"/>
        <rFont val="Times New Roman"/>
        <family val="1"/>
      </rPr>
      <t xml:space="preserve">         </t>
    </r>
    <r>
      <rPr>
        <sz val="13"/>
        <color theme="1"/>
        <rFont val="Times New Roman"/>
        <family val="1"/>
      </rPr>
      <t> </t>
    </r>
  </si>
  <si>
    <t>Phẫu thuật U máu</t>
  </si>
  <si>
    <t>Phẫu thuật vá da dày &gt; 1 cm2</t>
  </si>
  <si>
    <t>Phẫu thuật viêm xương</t>
  </si>
  <si>
    <t>Phẫu thuật nạo viêm + lấy xương chết</t>
  </si>
  <si>
    <r>
      <t>989.</t>
    </r>
    <r>
      <rPr>
        <sz val="7"/>
        <color theme="1"/>
        <rFont val="Times New Roman"/>
        <family val="1"/>
      </rPr>
      <t xml:space="preserve">         </t>
    </r>
    <r>
      <rPr>
        <sz val="13"/>
        <color theme="1"/>
        <rFont val="Times New Roman"/>
        <family val="1"/>
      </rPr>
      <t> </t>
    </r>
  </si>
  <si>
    <r>
      <t>990.</t>
    </r>
    <r>
      <rPr>
        <sz val="7"/>
        <color theme="1"/>
        <rFont val="Times New Roman"/>
        <family val="1"/>
      </rPr>
      <t xml:space="preserve">         </t>
    </r>
    <r>
      <rPr>
        <sz val="13"/>
        <color theme="1"/>
        <rFont val="Times New Roman"/>
        <family val="1"/>
      </rPr>
      <t> </t>
    </r>
  </si>
  <si>
    <r>
      <t>991.</t>
    </r>
    <r>
      <rPr>
        <sz val="7"/>
        <color theme="1"/>
        <rFont val="Times New Roman"/>
        <family val="1"/>
      </rPr>
      <t xml:space="preserve">         </t>
    </r>
    <r>
      <rPr>
        <sz val="13"/>
        <color theme="1"/>
        <rFont val="Times New Roman"/>
        <family val="1"/>
      </rPr>
      <t> </t>
    </r>
  </si>
  <si>
    <t>Nắn, bó bột trật khớp háng bẩm sinh</t>
  </si>
  <si>
    <r>
      <t>995.</t>
    </r>
    <r>
      <rPr>
        <sz val="7"/>
        <color theme="1"/>
        <rFont val="Times New Roman"/>
        <family val="1"/>
      </rPr>
      <t xml:space="preserve">         </t>
    </r>
    <r>
      <rPr>
        <sz val="13"/>
        <color theme="1"/>
        <rFont val="Times New Roman"/>
        <family val="1"/>
      </rPr>
      <t> </t>
    </r>
  </si>
  <si>
    <t>Nắn, bó bột trật khớp vai</t>
  </si>
  <si>
    <r>
      <t>996.</t>
    </r>
    <r>
      <rPr>
        <sz val="7"/>
        <color theme="1"/>
        <rFont val="Times New Roman"/>
        <family val="1"/>
      </rPr>
      <t xml:space="preserve">         </t>
    </r>
    <r>
      <rPr>
        <sz val="13"/>
        <color theme="1"/>
        <rFont val="Times New Roman"/>
        <family val="1"/>
      </rPr>
      <t> </t>
    </r>
  </si>
  <si>
    <r>
      <t>997.</t>
    </r>
    <r>
      <rPr>
        <sz val="7"/>
        <color theme="1"/>
        <rFont val="Times New Roman"/>
        <family val="1"/>
      </rPr>
      <t xml:space="preserve">         </t>
    </r>
    <r>
      <rPr>
        <sz val="13"/>
        <color theme="1"/>
        <rFont val="Times New Roman"/>
        <family val="1"/>
      </rPr>
      <t> </t>
    </r>
  </si>
  <si>
    <t>Nắn, bó bột gãy 1/3 trên thân xương cánh tay</t>
  </si>
  <si>
    <r>
      <t>998.</t>
    </r>
    <r>
      <rPr>
        <sz val="7"/>
        <color theme="1"/>
        <rFont val="Times New Roman"/>
        <family val="1"/>
      </rPr>
      <t xml:space="preserve">         </t>
    </r>
    <r>
      <rPr>
        <sz val="13"/>
        <color theme="1"/>
        <rFont val="Times New Roman"/>
        <family val="1"/>
      </rPr>
      <t> </t>
    </r>
  </si>
  <si>
    <t>Nắn, bó bột gãy 1/3 giữa thân xương cánh tay</t>
  </si>
  <si>
    <r>
      <t>999.</t>
    </r>
    <r>
      <rPr>
        <sz val="7"/>
        <color theme="1"/>
        <rFont val="Times New Roman"/>
        <family val="1"/>
      </rPr>
      <t xml:space="preserve">         </t>
    </r>
    <r>
      <rPr>
        <sz val="13"/>
        <color theme="1"/>
        <rFont val="Times New Roman"/>
        <family val="1"/>
      </rPr>
      <t> </t>
    </r>
  </si>
  <si>
    <t>Nắn, bó bột gãy 1/3 dưới thân xương cánh tay</t>
  </si>
  <si>
    <r>
      <t>1000.</t>
    </r>
    <r>
      <rPr>
        <sz val="7"/>
        <color theme="1"/>
        <rFont val="Times New Roman"/>
        <family val="1"/>
      </rPr>
      <t xml:space="preserve">     </t>
    </r>
    <r>
      <rPr>
        <sz val="13"/>
        <color theme="1"/>
        <rFont val="Times New Roman"/>
        <family val="1"/>
      </rPr>
      <t> </t>
    </r>
  </si>
  <si>
    <r>
      <t>1004.</t>
    </r>
    <r>
      <rPr>
        <sz val="7"/>
        <color theme="1"/>
        <rFont val="Times New Roman"/>
        <family val="1"/>
      </rPr>
      <t xml:space="preserve">     </t>
    </r>
    <r>
      <rPr>
        <sz val="13"/>
        <color theme="1"/>
        <rFont val="Times New Roman"/>
        <family val="1"/>
      </rPr>
      <t> </t>
    </r>
  </si>
  <si>
    <t>Nắn, bó bột gãy 1/3 trên hai xương cánh tay</t>
  </si>
  <si>
    <r>
      <t>1005.</t>
    </r>
    <r>
      <rPr>
        <sz val="7"/>
        <color theme="1"/>
        <rFont val="Times New Roman"/>
        <family val="1"/>
      </rPr>
      <t xml:space="preserve">     </t>
    </r>
    <r>
      <rPr>
        <sz val="13"/>
        <color theme="1"/>
        <rFont val="Times New Roman"/>
        <family val="1"/>
      </rPr>
      <t> </t>
    </r>
  </si>
  <si>
    <t>Nắn, bó bột gãy 1/3 giữa hai xương cánh tay</t>
  </si>
  <si>
    <r>
      <t>1006.</t>
    </r>
    <r>
      <rPr>
        <sz val="7"/>
        <color theme="1"/>
        <rFont val="Times New Roman"/>
        <family val="1"/>
      </rPr>
      <t xml:space="preserve">     </t>
    </r>
    <r>
      <rPr>
        <sz val="13"/>
        <color theme="1"/>
        <rFont val="Times New Roman"/>
        <family val="1"/>
      </rPr>
      <t> </t>
    </r>
  </si>
  <si>
    <t>Nắn, bó bột gãy 1/3 dưới hai xương cánh tay</t>
  </si>
  <si>
    <r>
      <t>1007.</t>
    </r>
    <r>
      <rPr>
        <sz val="7"/>
        <color theme="1"/>
        <rFont val="Times New Roman"/>
        <family val="1"/>
      </rPr>
      <t xml:space="preserve">     </t>
    </r>
    <r>
      <rPr>
        <sz val="13"/>
        <color theme="1"/>
        <rFont val="Times New Roman"/>
        <family val="1"/>
      </rPr>
      <t> </t>
    </r>
  </si>
  <si>
    <r>
      <t>1008.</t>
    </r>
    <r>
      <rPr>
        <sz val="7"/>
        <color theme="1"/>
        <rFont val="Times New Roman"/>
        <family val="1"/>
      </rPr>
      <t xml:space="preserve">     </t>
    </r>
    <r>
      <rPr>
        <sz val="13"/>
        <color theme="1"/>
        <rFont val="Times New Roman"/>
        <family val="1"/>
      </rPr>
      <t> </t>
    </r>
  </si>
  <si>
    <t>Nắn, bó bột gãy Pouteau - Colles</t>
  </si>
  <si>
    <r>
      <t>1009.</t>
    </r>
    <r>
      <rPr>
        <sz val="7"/>
        <color theme="1"/>
        <rFont val="Times New Roman"/>
        <family val="1"/>
      </rPr>
      <t xml:space="preserve">     </t>
    </r>
    <r>
      <rPr>
        <sz val="13"/>
        <color theme="1"/>
        <rFont val="Times New Roman"/>
        <family val="1"/>
      </rPr>
      <t> </t>
    </r>
  </si>
  <si>
    <r>
      <t>1010.</t>
    </r>
    <r>
      <rPr>
        <sz val="7"/>
        <color theme="1"/>
        <rFont val="Times New Roman"/>
        <family val="1"/>
      </rPr>
      <t xml:space="preserve">     </t>
    </r>
    <r>
      <rPr>
        <sz val="13"/>
        <color theme="1"/>
        <rFont val="Times New Roman"/>
        <family val="1"/>
      </rPr>
      <t> </t>
    </r>
  </si>
  <si>
    <t>Nắn, bó bột trật khớp háng</t>
  </si>
  <si>
    <r>
      <t>1011.</t>
    </r>
    <r>
      <rPr>
        <sz val="7"/>
        <color theme="1"/>
        <rFont val="Times New Roman"/>
        <family val="1"/>
      </rPr>
      <t xml:space="preserve">     </t>
    </r>
    <r>
      <rPr>
        <sz val="13"/>
        <color theme="1"/>
        <rFont val="Times New Roman"/>
        <family val="1"/>
      </rPr>
      <t> </t>
    </r>
  </si>
  <si>
    <r>
      <t>1012.</t>
    </r>
    <r>
      <rPr>
        <sz val="7"/>
        <color theme="1"/>
        <rFont val="Times New Roman"/>
        <family val="1"/>
      </rPr>
      <t xml:space="preserve">     </t>
    </r>
    <r>
      <rPr>
        <sz val="13"/>
        <color theme="1"/>
        <rFont val="Times New Roman"/>
        <family val="1"/>
      </rPr>
      <t> </t>
    </r>
  </si>
  <si>
    <r>
      <t>1013.</t>
    </r>
    <r>
      <rPr>
        <sz val="7"/>
        <color theme="1"/>
        <rFont val="Times New Roman"/>
        <family val="1"/>
      </rPr>
      <t xml:space="preserve">     </t>
    </r>
    <r>
      <rPr>
        <sz val="13"/>
        <color theme="1"/>
        <rFont val="Times New Roman"/>
        <family val="1"/>
      </rPr>
      <t> </t>
    </r>
  </si>
  <si>
    <r>
      <t>1014.</t>
    </r>
    <r>
      <rPr>
        <sz val="7"/>
        <color theme="1"/>
        <rFont val="Times New Roman"/>
        <family val="1"/>
      </rPr>
      <t xml:space="preserve">     </t>
    </r>
    <r>
      <rPr>
        <sz val="13"/>
        <color theme="1"/>
        <rFont val="Times New Roman"/>
        <family val="1"/>
      </rPr>
      <t> </t>
    </r>
  </si>
  <si>
    <t>Nắn, bó bột gãy Cổ xương đùi</t>
  </si>
  <si>
    <r>
      <t>1015.</t>
    </r>
    <r>
      <rPr>
        <sz val="7"/>
        <color theme="1"/>
        <rFont val="Times New Roman"/>
        <family val="1"/>
      </rPr>
      <t xml:space="preserve">     </t>
    </r>
    <r>
      <rPr>
        <sz val="13"/>
        <color theme="1"/>
        <rFont val="Times New Roman"/>
        <family val="1"/>
      </rPr>
      <t> </t>
    </r>
  </si>
  <si>
    <t>Nắn, cố định trật khớp háng không chỉ định phẫu thuật</t>
  </si>
  <si>
    <r>
      <t>1016.</t>
    </r>
    <r>
      <rPr>
        <sz val="7"/>
        <color theme="1"/>
        <rFont val="Times New Roman"/>
        <family val="1"/>
      </rPr>
      <t xml:space="preserve">     </t>
    </r>
    <r>
      <rPr>
        <sz val="13"/>
        <color theme="1"/>
        <rFont val="Times New Roman"/>
        <family val="1"/>
      </rPr>
      <t> </t>
    </r>
  </si>
  <si>
    <r>
      <t>1017.</t>
    </r>
    <r>
      <rPr>
        <sz val="7"/>
        <color theme="1"/>
        <rFont val="Times New Roman"/>
        <family val="1"/>
      </rPr>
      <t xml:space="preserve">     </t>
    </r>
    <r>
      <rPr>
        <sz val="13"/>
        <color theme="1"/>
        <rFont val="Times New Roman"/>
        <family val="1"/>
      </rPr>
      <t> </t>
    </r>
  </si>
  <si>
    <t>Bó bột ống trong gãy xương bánh chè</t>
  </si>
  <si>
    <r>
      <t>1018.</t>
    </r>
    <r>
      <rPr>
        <sz val="7"/>
        <color theme="1"/>
        <rFont val="Times New Roman"/>
        <family val="1"/>
      </rPr>
      <t xml:space="preserve">     </t>
    </r>
    <r>
      <rPr>
        <sz val="13"/>
        <color theme="1"/>
        <rFont val="Times New Roman"/>
        <family val="1"/>
      </rPr>
      <t> </t>
    </r>
  </si>
  <si>
    <r>
      <t>1019.</t>
    </r>
    <r>
      <rPr>
        <sz val="7"/>
        <color theme="1"/>
        <rFont val="Times New Roman"/>
        <family val="1"/>
      </rPr>
      <t xml:space="preserve">     </t>
    </r>
    <r>
      <rPr>
        <sz val="13"/>
        <color theme="1"/>
        <rFont val="Times New Roman"/>
        <family val="1"/>
      </rPr>
      <t> </t>
    </r>
  </si>
  <si>
    <r>
      <t>1020.</t>
    </r>
    <r>
      <rPr>
        <sz val="7"/>
        <color theme="1"/>
        <rFont val="Times New Roman"/>
        <family val="1"/>
      </rPr>
      <t xml:space="preserve">     </t>
    </r>
    <r>
      <rPr>
        <sz val="13"/>
        <color theme="1"/>
        <rFont val="Times New Roman"/>
        <family val="1"/>
      </rPr>
      <t> </t>
    </r>
  </si>
  <si>
    <r>
      <t>1021.</t>
    </r>
    <r>
      <rPr>
        <sz val="7"/>
        <color theme="1"/>
        <rFont val="Times New Roman"/>
        <family val="1"/>
      </rPr>
      <t xml:space="preserve">     </t>
    </r>
    <r>
      <rPr>
        <sz val="13"/>
        <color theme="1"/>
        <rFont val="Times New Roman"/>
        <family val="1"/>
      </rPr>
      <t> </t>
    </r>
  </si>
  <si>
    <r>
      <t>1022.</t>
    </r>
    <r>
      <rPr>
        <sz val="7"/>
        <color theme="1"/>
        <rFont val="Times New Roman"/>
        <family val="1"/>
      </rPr>
      <t xml:space="preserve">     </t>
    </r>
    <r>
      <rPr>
        <sz val="13"/>
        <color theme="1"/>
        <rFont val="Times New Roman"/>
        <family val="1"/>
      </rPr>
      <t> </t>
    </r>
  </si>
  <si>
    <r>
      <t>1023.</t>
    </r>
    <r>
      <rPr>
        <sz val="7"/>
        <color theme="1"/>
        <rFont val="Times New Roman"/>
        <family val="1"/>
      </rPr>
      <t xml:space="preserve">     </t>
    </r>
    <r>
      <rPr>
        <sz val="13"/>
        <color theme="1"/>
        <rFont val="Times New Roman"/>
        <family val="1"/>
      </rPr>
      <t> </t>
    </r>
  </si>
  <si>
    <t>Nắn, bó bột gãy xương gót</t>
  </si>
  <si>
    <r>
      <t>1024.</t>
    </r>
    <r>
      <rPr>
        <sz val="7"/>
        <color theme="1"/>
        <rFont val="Times New Roman"/>
        <family val="1"/>
      </rPr>
      <t xml:space="preserve">     </t>
    </r>
    <r>
      <rPr>
        <sz val="13"/>
        <color theme="1"/>
        <rFont val="Times New Roman"/>
        <family val="1"/>
      </rPr>
      <t> </t>
    </r>
  </si>
  <si>
    <t>Nắn, bó bột gãy xương ngón chân</t>
  </si>
  <si>
    <r>
      <t>1025.</t>
    </r>
    <r>
      <rPr>
        <sz val="7"/>
        <color theme="1"/>
        <rFont val="Times New Roman"/>
        <family val="1"/>
      </rPr>
      <t xml:space="preserve">     </t>
    </r>
    <r>
      <rPr>
        <sz val="13"/>
        <color theme="1"/>
        <rFont val="Times New Roman"/>
        <family val="1"/>
      </rPr>
      <t> </t>
    </r>
  </si>
  <si>
    <t>Nắn, bó bột trật khớp cùng đòn</t>
  </si>
  <si>
    <r>
      <t>1026.</t>
    </r>
    <r>
      <rPr>
        <sz val="7"/>
        <color theme="1"/>
        <rFont val="Times New Roman"/>
        <family val="1"/>
      </rPr>
      <t xml:space="preserve">     </t>
    </r>
    <r>
      <rPr>
        <sz val="13"/>
        <color theme="1"/>
        <rFont val="Times New Roman"/>
        <family val="1"/>
      </rPr>
      <t> </t>
    </r>
  </si>
  <si>
    <t>Nắn, bó bột gãy Dupuptren</t>
  </si>
  <si>
    <r>
      <t>1027.</t>
    </r>
    <r>
      <rPr>
        <sz val="7"/>
        <color theme="1"/>
        <rFont val="Times New Roman"/>
        <family val="1"/>
      </rPr>
      <t xml:space="preserve">     </t>
    </r>
    <r>
      <rPr>
        <sz val="13"/>
        <color theme="1"/>
        <rFont val="Times New Roman"/>
        <family val="1"/>
      </rPr>
      <t> </t>
    </r>
  </si>
  <si>
    <r>
      <t>1028.</t>
    </r>
    <r>
      <rPr>
        <sz val="7"/>
        <color theme="1"/>
        <rFont val="Times New Roman"/>
        <family val="1"/>
      </rPr>
      <t xml:space="preserve">     </t>
    </r>
    <r>
      <rPr>
        <sz val="13"/>
        <color theme="1"/>
        <rFont val="Times New Roman"/>
        <family val="1"/>
      </rPr>
      <t> </t>
    </r>
  </si>
  <si>
    <r>
      <t>1029.</t>
    </r>
    <r>
      <rPr>
        <sz val="7"/>
        <color theme="1"/>
        <rFont val="Times New Roman"/>
        <family val="1"/>
      </rPr>
      <t xml:space="preserve">     </t>
    </r>
    <r>
      <rPr>
        <sz val="13"/>
        <color theme="1"/>
        <rFont val="Times New Roman"/>
        <family val="1"/>
      </rPr>
      <t> </t>
    </r>
  </si>
  <si>
    <t>Nắn, bó bột trật khớp xương đòn</t>
  </si>
  <si>
    <r>
      <t>1030.</t>
    </r>
    <r>
      <rPr>
        <sz val="7"/>
        <color theme="1"/>
        <rFont val="Times New Roman"/>
        <family val="1"/>
      </rPr>
      <t xml:space="preserve">     </t>
    </r>
    <r>
      <rPr>
        <sz val="13"/>
        <color theme="1"/>
        <rFont val="Times New Roman"/>
        <family val="1"/>
      </rPr>
      <t> </t>
    </r>
  </si>
  <si>
    <r>
      <t>1031.</t>
    </r>
    <r>
      <rPr>
        <sz val="7"/>
        <color theme="1"/>
        <rFont val="Times New Roman"/>
        <family val="1"/>
      </rPr>
      <t xml:space="preserve">     </t>
    </r>
    <r>
      <rPr>
        <sz val="13"/>
        <color theme="1"/>
        <rFont val="Times New Roman"/>
        <family val="1"/>
      </rPr>
      <t> </t>
    </r>
  </si>
  <si>
    <r>
      <t>1032.</t>
    </r>
    <r>
      <rPr>
        <sz val="7"/>
        <color theme="1"/>
        <rFont val="Times New Roman"/>
        <family val="1"/>
      </rPr>
      <t xml:space="preserve">     </t>
    </r>
    <r>
      <rPr>
        <sz val="13"/>
        <color theme="1"/>
        <rFont val="Times New Roman"/>
        <family val="1"/>
      </rPr>
      <t> </t>
    </r>
  </si>
  <si>
    <t>Phẫu thuật vỡ lún xương sọ hở</t>
  </si>
  <si>
    <t>Phẫu thuật vết thương sọ não (có rách màng não)</t>
  </si>
  <si>
    <t>Phẫu thuật xử lý lún sọ không có vết thương</t>
  </si>
  <si>
    <t>Phẫu thuật lấy màu tụ dưới màng cứng mạn tính một bên</t>
  </si>
  <si>
    <t>Phẫu thuật nhiễm khuẩn vết mổ</t>
  </si>
  <si>
    <t>Chọc dịch não tủy thắt lưng (thủ thuật)</t>
  </si>
  <si>
    <t>Phẫu thuật lấy dị vật trong phổi - màng phổi</t>
  </si>
  <si>
    <t>Phẫu thuật điều trị vết thương ngực - bụng qua đường ngực</t>
  </si>
  <si>
    <t>Phẫu thuật điều trị vết thương ngực - bụng qua đường bụng</t>
  </si>
  <si>
    <t>Phẫu thuật lấy dị vật phổi - màng phổi</t>
  </si>
  <si>
    <t>Cắt bỏ tinh hoàn lạc chỗ</t>
  </si>
  <si>
    <t>Phẫu thuật Newmann</t>
  </si>
  <si>
    <t>Mở dạ dày xử lý tổn thương</t>
  </si>
  <si>
    <t>Cắt đoạn ruột non, nối tận bên, đưa 1 đầu ra ngoài (Quénue)</t>
  </si>
  <si>
    <t>Nối tắt ruột non - đại tràng hoặc trực tràng</t>
  </si>
  <si>
    <t>Nối tắt ruột non - ruột non</t>
  </si>
  <si>
    <t>Các phẫu thuật tá tràng khác</t>
  </si>
  <si>
    <t>Phẫu thuật cắt trĩ kinh điển (phương pháp Milligan - Morgan hoặc Ferguson)</t>
  </si>
  <si>
    <t>Điều trị nứt kẽ hậu môn bằng cắt cơ tròn trong (vị trí 3 giờ và 9 giờ)</t>
  </si>
  <si>
    <t>Cầm máu nhu mô gan</t>
  </si>
  <si>
    <t>Lấy máu tụ bao gan</t>
  </si>
  <si>
    <t>Cắt chỏm nang gan</t>
  </si>
  <si>
    <t>Dẫn lưu áp xe gan</t>
  </si>
  <si>
    <t>Dẫn lưu áp xe tồn dư sau mổ gan</t>
  </si>
  <si>
    <t>Cắt túi mật</t>
  </si>
  <si>
    <t>Mở ống mật chủ lấy sỏi đường mật, dẫn lưu đường mật</t>
  </si>
  <si>
    <t>Các phẫu thuật cơ hoành khác</t>
  </si>
  <si>
    <t>Các phẫu thuật thành bụng khác</t>
  </si>
  <si>
    <t>Mở bụng thăm dò, lau rửa ổ bụng, đặt dẫn lưu</t>
  </si>
  <si>
    <t>Phẫu thuật KHX gãy thân xương cánh tay</t>
  </si>
  <si>
    <t>Phẫu thuật KHX khớp giả xương cánh tay</t>
  </si>
  <si>
    <t>Phẫu thuật tổn thương gân gấp của cổ tay và cẳng tay</t>
  </si>
  <si>
    <t>Phẫu thuật tổn thương gân gấp bàn - cổ tay</t>
  </si>
  <si>
    <t>Phẫu thuật KHX gãy mắt cá kèm trật khớp cổ chân</t>
  </si>
  <si>
    <t>Phẫu thuật thương tích phần mềm các cơ quan vận động</t>
  </si>
  <si>
    <t>Phẫu thuật điều trị hội chứng chền ép thần kinh trụ</t>
  </si>
  <si>
    <t>Phẫu thuật điều trị hội chứng chền ép thần kinh quay</t>
  </si>
  <si>
    <t>Phẫu thuật kết hợp xương gãy cổ chân</t>
  </si>
  <si>
    <t>Phẫu thuật kết hợp xương gãy xương đốt bàn và đốt ngón chân</t>
  </si>
  <si>
    <t>Cụt chấn thương cổ và bàn chân</t>
  </si>
  <si>
    <t>Phẫu thuật kết hợp xương gãy 2 xương cẳng tay</t>
  </si>
  <si>
    <t>Phẫu thuật kết hợp xương gãy thân xương đùi</t>
  </si>
  <si>
    <t>Phẫu thuật kết hợp xương gãy thân xương cẳng chân</t>
  </si>
  <si>
    <t>Phẫu thuật giải ép thần kinh (ống cổ tay, Khuỷu…)</t>
  </si>
  <si>
    <t>Phẫu thuật rút nẹp, dụng cụ kết hợp xương</t>
  </si>
  <si>
    <t>Nắm, cố định trật khớp hàm</t>
  </si>
  <si>
    <t xml:space="preserve"> Phẫu thuật vá da mỏng</t>
  </si>
  <si>
    <t>PHÂN LOẠI PHẪU THUẬT, THỦ THUẬT</t>
  </si>
  <si>
    <t>A. ĐIỀU TRỊ BỎNG</t>
  </si>
  <si>
    <t>Thay băng điều trị vết bỏng từ 40% - 60% diện tích cơ thể ở người lớn</t>
  </si>
  <si>
    <t>Thay băng điều trị vết bỏng từ 20% - 39% diện tích cơ thể ở người lớn</t>
  </si>
  <si>
    <t>Thay băng điều trị vết bỏng từ 10% - 19% diện tích cơ thể ở người lớn</t>
  </si>
  <si>
    <t>Thay băng điều trị vết bỏng dưới 10% diện tích cơ thể ở người lớn</t>
  </si>
  <si>
    <t>Thay băng điều trị vết bỏng từ 40 % - 60% diện tích cơ thể ở trẻ em</t>
  </si>
  <si>
    <t>Thay băng điều trị vết bỏng từ 20% - 39% diện tích cơ thể ở trẻ em</t>
  </si>
  <si>
    <t>Thay băng điều trị vết bỏng từ 10% - 19% diện tích cơ thể ở trẻ em</t>
  </si>
  <si>
    <t>Thay băng điều trị vết bỏng dưới 10% diện tích cơ thể ở trẻ em</t>
  </si>
  <si>
    <t>Thay băng sau phẫu thuật ghép da điều trị bỏng sâu</t>
  </si>
  <si>
    <t xml:space="preserve">Thay băng và chăm sóc vùng lấy da </t>
  </si>
  <si>
    <r>
      <t>13.</t>
    </r>
    <r>
      <rPr>
        <sz val="7"/>
        <color theme="1"/>
        <rFont val="Times New Roman"/>
        <family val="1"/>
      </rPr>
      <t xml:space="preserve">             </t>
    </r>
    <r>
      <rPr>
        <sz val="13"/>
        <color theme="1"/>
        <rFont val="Times New Roman"/>
        <family val="1"/>
      </rPr>
      <t> </t>
    </r>
  </si>
  <si>
    <t>Sử dụng thuốc tạo màng điều trị vết thương bỏng nông</t>
  </si>
  <si>
    <r>
      <t>14.</t>
    </r>
    <r>
      <rPr>
        <sz val="7"/>
        <color theme="1"/>
        <rFont val="Times New Roman"/>
        <family val="1"/>
      </rPr>
      <t xml:space="preserve">             </t>
    </r>
    <r>
      <rPr>
        <sz val="13"/>
        <color theme="1"/>
        <rFont val="Times New Roman"/>
        <family val="1"/>
      </rPr>
      <t> </t>
    </r>
  </si>
  <si>
    <t>Gây mê thay băng bỏng</t>
  </si>
  <si>
    <t>2. Phẫu thuật, thủ thuật điều trị bỏng</t>
  </si>
  <si>
    <t>Rạch hoại tử bỏng giải thoát chèn ép</t>
  </si>
  <si>
    <t>Khâu cầm máu, thắt mạch máu để cấp cứu chảy máu trong bỏng sâu</t>
  </si>
  <si>
    <t>Cắt bỏ hoại tử tiếp tuyến bỏng sâu trên 10% diện tích cơ thể ở người lớn</t>
  </si>
  <si>
    <t>Cắt bỏ hoại tử tiếp tuyến bỏng sâu từ 5% - 10% diện tích cơ thể ở người lớn</t>
  </si>
  <si>
    <t>Cắt bỏ hoại tử tiếp tuyến bỏng sâu dưới 5% diện tích cơ thể ở người lớn</t>
  </si>
  <si>
    <t>Cắt bỏ hoại tử tiếp tuyến bỏng sâu trên 5% diện tích cơ thể ở trẻ em</t>
  </si>
  <si>
    <r>
      <t>21.</t>
    </r>
    <r>
      <rPr>
        <sz val="7"/>
        <color theme="1"/>
        <rFont val="Times New Roman"/>
        <family val="1"/>
      </rPr>
      <t xml:space="preserve">             </t>
    </r>
    <r>
      <rPr>
        <sz val="13"/>
        <color theme="1"/>
        <rFont val="Times New Roman"/>
        <family val="1"/>
      </rPr>
      <t> </t>
    </r>
  </si>
  <si>
    <t>Cắt bỏ hoại tử tiếp tuyến bỏng sâu từ 3% - 5% diện tích cơ thể ở trẻ em</t>
  </si>
  <si>
    <r>
      <t>22.</t>
    </r>
    <r>
      <rPr>
        <sz val="7"/>
        <color theme="1"/>
        <rFont val="Times New Roman"/>
        <family val="1"/>
      </rPr>
      <t xml:space="preserve">             </t>
    </r>
    <r>
      <rPr>
        <sz val="13"/>
        <color theme="1"/>
        <rFont val="Times New Roman"/>
        <family val="1"/>
      </rPr>
      <t> </t>
    </r>
  </si>
  <si>
    <t>Cắt bỏ hoại tử tiếp tuyến bỏng sâu dưới 3% diện tích cơ thể ở trẻ em</t>
  </si>
  <si>
    <r>
      <t>23.</t>
    </r>
    <r>
      <rPr>
        <sz val="7"/>
        <color theme="1"/>
        <rFont val="Times New Roman"/>
        <family val="1"/>
      </rPr>
      <t xml:space="preserve">             </t>
    </r>
    <r>
      <rPr>
        <sz val="13"/>
        <color theme="1"/>
        <rFont val="Times New Roman"/>
        <family val="1"/>
      </rPr>
      <t> </t>
    </r>
  </si>
  <si>
    <t>Cắt bỏ hoại tử toàn lớp bỏng sâu trên 5% diện tích cơ thể ở người lớn</t>
  </si>
  <si>
    <t>Cắt bỏ hoại tử toàn lớp bỏng sâu từ 3% - 5% diện tích cơ thể ở người lớn</t>
  </si>
  <si>
    <r>
      <t>25.</t>
    </r>
    <r>
      <rPr>
        <sz val="7"/>
        <color theme="1"/>
        <rFont val="Times New Roman"/>
        <family val="1"/>
      </rPr>
      <t xml:space="preserve">             </t>
    </r>
    <r>
      <rPr>
        <sz val="13"/>
        <color theme="1"/>
        <rFont val="Times New Roman"/>
        <family val="1"/>
      </rPr>
      <t> </t>
    </r>
  </si>
  <si>
    <t>Cắt bỏ hoại tử toàn lớp bỏng sâu dưới 3% diện tích cơ thể ở người lớn</t>
  </si>
  <si>
    <r>
      <t>27.</t>
    </r>
    <r>
      <rPr>
        <sz val="7"/>
        <color theme="1"/>
        <rFont val="Times New Roman"/>
        <family val="1"/>
      </rPr>
      <t xml:space="preserve">             </t>
    </r>
    <r>
      <rPr>
        <sz val="13"/>
        <color theme="1"/>
        <rFont val="Times New Roman"/>
        <family val="1"/>
      </rPr>
      <t> </t>
    </r>
  </si>
  <si>
    <t>Cắt bỏ hoại tử toàn lớp bỏng sâu từ 1% - 3% diện tích cơ thể ở trẻ em</t>
  </si>
  <si>
    <t>Ghép da tự thân mảnh lớn từ 5% - 10% diện tích cơ thể ở người lớn</t>
  </si>
  <si>
    <t>Ghép da tự thân mảnh lớn dưới 5% diện tích cơ thể ở người lớn</t>
  </si>
  <si>
    <t>Ghép da tự thân mảnh lớn dưới 3% diện tích cơ thể ở trẻ em</t>
  </si>
  <si>
    <t>Ghép da dị loại điều trị vết thương bỏng</t>
  </si>
  <si>
    <r>
      <t>67.</t>
    </r>
    <r>
      <rPr>
        <sz val="7"/>
        <color theme="1"/>
        <rFont val="Times New Roman"/>
        <family val="1"/>
      </rPr>
      <t xml:space="preserve">             </t>
    </r>
    <r>
      <rPr>
        <sz val="13"/>
        <color theme="1"/>
        <rFont val="Times New Roman"/>
        <family val="1"/>
      </rPr>
      <t> </t>
    </r>
  </si>
  <si>
    <t>Phẫu thuật chuyển vạt da tại chỗ điều trị bỏng sâu</t>
  </si>
  <si>
    <t>Cắt cụt chi thể bỏng không còn khả năng bảo tồn điều trị bỏng sâu</t>
  </si>
  <si>
    <t>3. Các kỹ thuật khác</t>
  </si>
  <si>
    <t>Khám bệnh nhân bỏng, chẩn đoán diện tích và độ sâu bỏng bằng lâm sàng</t>
  </si>
  <si>
    <t>Sơ cứu, cấp cứu tổn thương bỏng nhiệt</t>
  </si>
  <si>
    <t>Xử lí tại chỗ kì đầu tổn thương bỏng</t>
  </si>
  <si>
    <t>Sơ cấp cứu bỏng do vôi tôi nóng</t>
  </si>
  <si>
    <t>Sơ cấp cứu bỏng acid</t>
  </si>
  <si>
    <t>Sơ cấp cứu bỏng do dòng điện</t>
  </si>
  <si>
    <t>Chẩn đoán và điều trị sốc bỏng</t>
  </si>
  <si>
    <t>Chẩn đoán và cấp cứu bỏng đường hô hấp</t>
  </si>
  <si>
    <t>Chẩn đoán và cấp cứu bỏng đường tiêu hóa</t>
  </si>
  <si>
    <t>Mở khí quản cấp cứu qua tổn thương bỏng</t>
  </si>
  <si>
    <t>Đặt catheter tĩnh mạch trung tâm bù dịch điều trị sốc bỏng</t>
  </si>
  <si>
    <t>Đặt dây truyền dịch ngoại vi điều trị bệnh nhân bỏng</t>
  </si>
  <si>
    <t>Bộc lộ tĩnh mạch ngoại vi để truyền dịch điều trị bệnh nhân bỏng</t>
  </si>
  <si>
    <t>Tắm điều trị bệnh nhân bỏng</t>
  </si>
  <si>
    <t>Khám di chứng bỏng</t>
  </si>
  <si>
    <t>Cắt sẹo khâu kín</t>
  </si>
  <si>
    <t>C. ĐIỀU TRỊ VẾT THƯƠNG MẠN TÍNH</t>
  </si>
  <si>
    <t>Thay băng điều trị vết thương mạn tính</t>
  </si>
  <si>
    <r>
      <t>121.</t>
    </r>
    <r>
      <rPr>
        <sz val="7"/>
        <color theme="1"/>
        <rFont val="Times New Roman"/>
        <family val="1"/>
      </rPr>
      <t xml:space="preserve">         </t>
    </r>
    <r>
      <rPr>
        <sz val="13"/>
        <color theme="1"/>
        <rFont val="Times New Roman"/>
        <family val="1"/>
      </rPr>
      <t> </t>
    </r>
  </si>
  <si>
    <t>D. VẬT LÝ TRỊ LIỆU, PHỤC HỒI CHỨC NĂNG TRONG BỎNG</t>
  </si>
  <si>
    <t>Khám bệnh nhân phục hồi chức năng sau bỏng</t>
  </si>
  <si>
    <r>
      <t>124.</t>
    </r>
    <r>
      <rPr>
        <sz val="7"/>
        <color theme="1"/>
        <rFont val="Times New Roman"/>
        <family val="1"/>
      </rPr>
      <t xml:space="preserve">         </t>
    </r>
    <r>
      <rPr>
        <sz val="13"/>
        <color theme="1"/>
        <rFont val="Times New Roman"/>
        <family val="1"/>
      </rPr>
      <t> </t>
    </r>
  </si>
  <si>
    <t>Sử dụng gel silicol điều trị sẹo bỏng</t>
  </si>
  <si>
    <t>Đặt vị thế cho bệnh nhân bỏng</t>
  </si>
  <si>
    <r>
      <t>141.</t>
    </r>
    <r>
      <rPr>
        <sz val="7"/>
        <color theme="1"/>
        <rFont val="Times New Roman"/>
        <family val="1"/>
      </rPr>
      <t xml:space="preserve">         </t>
    </r>
    <r>
      <rPr>
        <sz val="13"/>
        <color theme="1"/>
        <rFont val="Times New Roman"/>
        <family val="1"/>
      </rPr>
      <t> </t>
    </r>
  </si>
  <si>
    <t>Cắt bỏ hoại tử toàn lớp bỏng sâu trên 3% diện tích cơ thể ở trẻ em</t>
  </si>
  <si>
    <t>Cắt bỏ hoại tử toàn lớp bỏng sâu dưới 1% diện tích cơ thể ở trẻ em</t>
  </si>
  <si>
    <t>Ghép da đồng loại dưới 10% diện tích cơ thể</t>
  </si>
  <si>
    <t>Cắt hoại tử toàn lớp - khâu kín ≥ 3% diện tích cơ thể ở người lớn</t>
  </si>
  <si>
    <t>Cắt hoại tử toàn lớp - khâu kín dưới 3% diện tích cơ thể ở người lớn</t>
  </si>
  <si>
    <t>Cắt hoại tử toàn lớp - khâu kín ≥ 1% diện tích cơ thể ở trẻ em</t>
  </si>
  <si>
    <t>Cắt hoại tử toàn lớp - khâu kín dưới 1% diện tích cơ thể ở trẻ em</t>
  </si>
  <si>
    <t>Phẫu thuật chuyển vạt da kiểu Ý điều trị bỏng sâu</t>
  </si>
  <si>
    <t>Theo dõi chăm sóc người bệnh bỏng nặng</t>
  </si>
  <si>
    <t>B. PHẪU THUẬT TẠO HÌNH, THẨM MỸ TRONG BỎNG VÀ SAU BỎNG</t>
  </si>
  <si>
    <t>Tập vận động phục hồi chức năng sau bỏng</t>
  </si>
  <si>
    <t>Tập vận động cho bệnh nhân đang điều trị bỏng để dự phòng cứng khớp và co kéo chi thể</t>
  </si>
  <si>
    <r>
      <t>4.</t>
    </r>
    <r>
      <rPr>
        <sz val="7"/>
        <color rgb="FF000000"/>
        <rFont val="Times New Roman"/>
        <family val="1"/>
      </rPr>
      <t xml:space="preserve">                  </t>
    </r>
    <r>
      <rPr>
        <sz val="13"/>
        <color rgb="FF000000"/>
        <rFont val="Times New Roman"/>
        <family val="1"/>
      </rPr>
      <t> </t>
    </r>
  </si>
  <si>
    <r>
      <t>13.</t>
    </r>
    <r>
      <rPr>
        <sz val="7"/>
        <color rgb="FF000000"/>
        <rFont val="Times New Roman"/>
        <family val="1"/>
      </rPr>
      <t xml:space="preserve">             </t>
    </r>
    <r>
      <rPr>
        <sz val="13"/>
        <color rgb="FF000000"/>
        <rFont val="Times New Roman"/>
        <family val="1"/>
      </rPr>
      <t> </t>
    </r>
  </si>
  <si>
    <r>
      <t>14.</t>
    </r>
    <r>
      <rPr>
        <sz val="7"/>
        <color rgb="FF000000"/>
        <rFont val="Times New Roman"/>
        <family val="1"/>
      </rPr>
      <t xml:space="preserve">             </t>
    </r>
    <r>
      <rPr>
        <sz val="13"/>
        <color rgb="FF000000"/>
        <rFont val="Times New Roman"/>
        <family val="1"/>
      </rPr>
      <t> </t>
    </r>
  </si>
  <si>
    <r>
      <t>22.</t>
    </r>
    <r>
      <rPr>
        <sz val="7"/>
        <color rgb="FF000000"/>
        <rFont val="Times New Roman"/>
        <family val="1"/>
      </rPr>
      <t xml:space="preserve">             </t>
    </r>
    <r>
      <rPr>
        <sz val="13"/>
        <color rgb="FF000000"/>
        <rFont val="Times New Roman"/>
        <family val="1"/>
      </rPr>
      <t> </t>
    </r>
  </si>
  <si>
    <r>
      <t>23.</t>
    </r>
    <r>
      <rPr>
        <sz val="7"/>
        <color rgb="FF000000"/>
        <rFont val="Times New Roman"/>
        <family val="1"/>
      </rPr>
      <t xml:space="preserve">             </t>
    </r>
    <r>
      <rPr>
        <sz val="13"/>
        <color rgb="FF000000"/>
        <rFont val="Times New Roman"/>
        <family val="1"/>
      </rPr>
      <t> </t>
    </r>
  </si>
  <si>
    <r>
      <t>24.</t>
    </r>
    <r>
      <rPr>
        <sz val="7"/>
        <color rgb="FF000000"/>
        <rFont val="Times New Roman"/>
        <family val="1"/>
      </rPr>
      <t xml:space="preserve">             </t>
    </r>
    <r>
      <rPr>
        <sz val="13"/>
        <color rgb="FF000000"/>
        <rFont val="Times New Roman"/>
        <family val="1"/>
      </rPr>
      <t> </t>
    </r>
  </si>
  <si>
    <r>
      <t>66.</t>
    </r>
    <r>
      <rPr>
        <sz val="7"/>
        <color rgb="FF000000"/>
        <rFont val="Times New Roman"/>
        <family val="1"/>
      </rPr>
      <t xml:space="preserve">             </t>
    </r>
    <r>
      <rPr>
        <sz val="13"/>
        <color rgb="FF000000"/>
        <rFont val="Times New Roman"/>
        <family val="1"/>
      </rPr>
      <t> </t>
    </r>
  </si>
  <si>
    <r>
      <t>69.</t>
    </r>
    <r>
      <rPr>
        <sz val="7"/>
        <color rgb="FF000000"/>
        <rFont val="Times New Roman"/>
        <family val="1"/>
      </rPr>
      <t xml:space="preserve">             </t>
    </r>
    <r>
      <rPr>
        <sz val="13"/>
        <color rgb="FF000000"/>
        <rFont val="Times New Roman"/>
        <family val="1"/>
      </rPr>
      <t> </t>
    </r>
  </si>
  <si>
    <r>
      <t>86.</t>
    </r>
    <r>
      <rPr>
        <sz val="7"/>
        <color rgb="FF000000"/>
        <rFont val="Times New Roman"/>
        <family val="1"/>
      </rPr>
      <t xml:space="preserve">             </t>
    </r>
    <r>
      <rPr>
        <sz val="13"/>
        <color rgb="FF000000"/>
        <rFont val="Times New Roman"/>
        <family val="1"/>
      </rPr>
      <t> </t>
    </r>
  </si>
  <si>
    <r>
      <t>102.</t>
    </r>
    <r>
      <rPr>
        <sz val="7"/>
        <color rgb="FF000000"/>
        <rFont val="Times New Roman"/>
        <family val="1"/>
      </rPr>
      <t xml:space="preserve">         </t>
    </r>
    <r>
      <rPr>
        <sz val="13"/>
        <color rgb="FF000000"/>
        <rFont val="Times New Roman"/>
        <family val="1"/>
      </rPr>
      <t> </t>
    </r>
  </si>
  <si>
    <r>
      <t>2.</t>
    </r>
    <r>
      <rPr>
        <sz val="7"/>
        <rFont val="Times New Roman"/>
        <family val="1"/>
      </rPr>
      <t xml:space="preserve">                  </t>
    </r>
    <r>
      <rPr>
        <sz val="13"/>
        <rFont val="Times New Roman"/>
        <family val="1"/>
      </rPr>
      <t> </t>
    </r>
  </si>
  <si>
    <r>
      <t>3.</t>
    </r>
    <r>
      <rPr>
        <sz val="7"/>
        <rFont val="Times New Roman"/>
        <family val="1"/>
      </rPr>
      <t xml:space="preserve">                  </t>
    </r>
    <r>
      <rPr>
        <sz val="13"/>
        <rFont val="Times New Roman"/>
        <family val="1"/>
      </rPr>
      <t> </t>
    </r>
  </si>
  <si>
    <r>
      <t>4.</t>
    </r>
    <r>
      <rPr>
        <sz val="7"/>
        <rFont val="Times New Roman"/>
        <family val="1"/>
      </rPr>
      <t xml:space="preserve">                  </t>
    </r>
    <r>
      <rPr>
        <sz val="13"/>
        <rFont val="Times New Roman"/>
        <family val="1"/>
      </rPr>
      <t> </t>
    </r>
  </si>
  <si>
    <r>
      <t>5.</t>
    </r>
    <r>
      <rPr>
        <sz val="7"/>
        <rFont val="Times New Roman"/>
        <family val="1"/>
      </rPr>
      <t xml:space="preserve">                  </t>
    </r>
    <r>
      <rPr>
        <sz val="13"/>
        <rFont val="Times New Roman"/>
        <family val="1"/>
      </rPr>
      <t> </t>
    </r>
  </si>
  <si>
    <r>
      <t>7.</t>
    </r>
    <r>
      <rPr>
        <sz val="7"/>
        <rFont val="Times New Roman"/>
        <family val="1"/>
      </rPr>
      <t xml:space="preserve">                  </t>
    </r>
    <r>
      <rPr>
        <sz val="13"/>
        <rFont val="Times New Roman"/>
        <family val="1"/>
      </rPr>
      <t> </t>
    </r>
  </si>
  <si>
    <r>
      <t>8.</t>
    </r>
    <r>
      <rPr>
        <sz val="7"/>
        <rFont val="Times New Roman"/>
        <family val="1"/>
      </rPr>
      <t xml:space="preserve">                  </t>
    </r>
    <r>
      <rPr>
        <sz val="13"/>
        <rFont val="Times New Roman"/>
        <family val="1"/>
      </rPr>
      <t> </t>
    </r>
  </si>
  <si>
    <r>
      <t>9.</t>
    </r>
    <r>
      <rPr>
        <sz val="7"/>
        <rFont val="Times New Roman"/>
        <family val="1"/>
      </rPr>
      <t xml:space="preserve">                  </t>
    </r>
    <r>
      <rPr>
        <sz val="13"/>
        <rFont val="Times New Roman"/>
        <family val="1"/>
      </rPr>
      <t> </t>
    </r>
  </si>
  <si>
    <r>
      <t>10.</t>
    </r>
    <r>
      <rPr>
        <sz val="7"/>
        <rFont val="Times New Roman"/>
        <family val="1"/>
      </rPr>
      <t xml:space="preserve">              </t>
    </r>
    <r>
      <rPr>
        <sz val="13"/>
        <rFont val="Times New Roman"/>
        <family val="1"/>
      </rPr>
      <t> </t>
    </r>
  </si>
  <si>
    <r>
      <t>11.</t>
    </r>
    <r>
      <rPr>
        <sz val="7"/>
        <rFont val="Times New Roman"/>
        <family val="1"/>
      </rPr>
      <t xml:space="preserve">             </t>
    </r>
    <r>
      <rPr>
        <sz val="13"/>
        <rFont val="Times New Roman"/>
        <family val="1"/>
      </rPr>
      <t> </t>
    </r>
  </si>
  <si>
    <r>
      <t>12.</t>
    </r>
    <r>
      <rPr>
        <sz val="7"/>
        <rFont val="Times New Roman"/>
        <family val="1"/>
      </rPr>
      <t xml:space="preserve">             </t>
    </r>
    <r>
      <rPr>
        <sz val="13"/>
        <rFont val="Times New Roman"/>
        <family val="1"/>
      </rPr>
      <t> </t>
    </r>
  </si>
  <si>
    <r>
      <t>13.</t>
    </r>
    <r>
      <rPr>
        <sz val="7"/>
        <rFont val="Times New Roman"/>
        <family val="1"/>
      </rPr>
      <t xml:space="preserve">             </t>
    </r>
    <r>
      <rPr>
        <sz val="13"/>
        <rFont val="Times New Roman"/>
        <family val="1"/>
      </rPr>
      <t> </t>
    </r>
  </si>
  <si>
    <r>
      <t>14.</t>
    </r>
    <r>
      <rPr>
        <sz val="7"/>
        <rFont val="Times New Roman"/>
        <family val="1"/>
      </rPr>
      <t xml:space="preserve">             </t>
    </r>
    <r>
      <rPr>
        <sz val="13"/>
        <rFont val="Times New Roman"/>
        <family val="1"/>
      </rPr>
      <t> </t>
    </r>
  </si>
  <si>
    <r>
      <t>15.</t>
    </r>
    <r>
      <rPr>
        <sz val="7"/>
        <rFont val="Times New Roman"/>
        <family val="1"/>
      </rPr>
      <t xml:space="preserve">             </t>
    </r>
    <r>
      <rPr>
        <sz val="13"/>
        <rFont val="Times New Roman"/>
        <family val="1"/>
      </rPr>
      <t> </t>
    </r>
  </si>
  <si>
    <r>
      <t>16.</t>
    </r>
    <r>
      <rPr>
        <sz val="7"/>
        <rFont val="Times New Roman"/>
        <family val="1"/>
      </rPr>
      <t xml:space="preserve">             </t>
    </r>
    <r>
      <rPr>
        <sz val="13"/>
        <rFont val="Times New Roman"/>
        <family val="1"/>
      </rPr>
      <t> </t>
    </r>
  </si>
  <si>
    <r>
      <t>17.</t>
    </r>
    <r>
      <rPr>
        <sz val="7"/>
        <rFont val="Times New Roman"/>
        <family val="1"/>
      </rPr>
      <t xml:space="preserve">             </t>
    </r>
    <r>
      <rPr>
        <sz val="13"/>
        <rFont val="Times New Roman"/>
        <family val="1"/>
      </rPr>
      <t> </t>
    </r>
  </si>
  <si>
    <r>
      <t>18.</t>
    </r>
    <r>
      <rPr>
        <sz val="7"/>
        <rFont val="Times New Roman"/>
        <family val="1"/>
      </rPr>
      <t xml:space="preserve">             </t>
    </r>
    <r>
      <rPr>
        <sz val="13"/>
        <rFont val="Times New Roman"/>
        <family val="1"/>
      </rPr>
      <t> </t>
    </r>
  </si>
  <si>
    <r>
      <t>19.</t>
    </r>
    <r>
      <rPr>
        <sz val="7"/>
        <rFont val="Times New Roman"/>
        <family val="1"/>
      </rPr>
      <t xml:space="preserve">             </t>
    </r>
    <r>
      <rPr>
        <sz val="13"/>
        <rFont val="Times New Roman"/>
        <family val="1"/>
      </rPr>
      <t> </t>
    </r>
  </si>
  <si>
    <r>
      <t>20.</t>
    </r>
    <r>
      <rPr>
        <sz val="7"/>
        <rFont val="Times New Roman"/>
        <family val="1"/>
      </rPr>
      <t xml:space="preserve">             </t>
    </r>
    <r>
      <rPr>
        <sz val="13"/>
        <rFont val="Times New Roman"/>
        <family val="1"/>
      </rPr>
      <t> </t>
    </r>
  </si>
  <si>
    <r>
      <t>21.</t>
    </r>
    <r>
      <rPr>
        <sz val="7"/>
        <rFont val="Times New Roman"/>
        <family val="1"/>
      </rPr>
      <t xml:space="preserve">             </t>
    </r>
    <r>
      <rPr>
        <sz val="13"/>
        <rFont val="Times New Roman"/>
        <family val="1"/>
      </rPr>
      <t> </t>
    </r>
  </si>
  <si>
    <r>
      <t>22.</t>
    </r>
    <r>
      <rPr>
        <sz val="7"/>
        <rFont val="Times New Roman"/>
        <family val="1"/>
      </rPr>
      <t xml:space="preserve">             </t>
    </r>
    <r>
      <rPr>
        <sz val="13"/>
        <rFont val="Times New Roman"/>
        <family val="1"/>
      </rPr>
      <t> </t>
    </r>
  </si>
  <si>
    <r>
      <t>23.</t>
    </r>
    <r>
      <rPr>
        <sz val="7"/>
        <rFont val="Times New Roman"/>
        <family val="1"/>
      </rPr>
      <t xml:space="preserve">             </t>
    </r>
    <r>
      <rPr>
        <sz val="13"/>
        <rFont val="Times New Roman"/>
        <family val="1"/>
      </rPr>
      <t> </t>
    </r>
  </si>
  <si>
    <r>
      <t>24.</t>
    </r>
    <r>
      <rPr>
        <sz val="7"/>
        <rFont val="Times New Roman"/>
        <family val="1"/>
      </rPr>
      <t xml:space="preserve">             </t>
    </r>
    <r>
      <rPr>
        <sz val="13"/>
        <rFont val="Times New Roman"/>
        <family val="1"/>
      </rPr>
      <t> </t>
    </r>
  </si>
  <si>
    <r>
      <t>25.</t>
    </r>
    <r>
      <rPr>
        <sz val="7"/>
        <rFont val="Times New Roman"/>
        <family val="1"/>
      </rPr>
      <t xml:space="preserve">             </t>
    </r>
    <r>
      <rPr>
        <sz val="13"/>
        <rFont val="Times New Roman"/>
        <family val="1"/>
      </rPr>
      <t> </t>
    </r>
  </si>
  <si>
    <r>
      <t>26.</t>
    </r>
    <r>
      <rPr>
        <sz val="7"/>
        <rFont val="Times New Roman"/>
        <family val="1"/>
      </rPr>
      <t xml:space="preserve">             </t>
    </r>
    <r>
      <rPr>
        <sz val="13"/>
        <rFont val="Times New Roman"/>
        <family val="1"/>
      </rPr>
      <t> </t>
    </r>
  </si>
  <si>
    <r>
      <t>27.</t>
    </r>
    <r>
      <rPr>
        <sz val="7"/>
        <rFont val="Times New Roman"/>
        <family val="1"/>
      </rPr>
      <t xml:space="preserve">             </t>
    </r>
    <r>
      <rPr>
        <sz val="13"/>
        <rFont val="Times New Roman"/>
        <family val="1"/>
      </rPr>
      <t> </t>
    </r>
  </si>
  <si>
    <r>
      <t>28.</t>
    </r>
    <r>
      <rPr>
        <sz val="7"/>
        <rFont val="Times New Roman"/>
        <family val="1"/>
      </rPr>
      <t xml:space="preserve">             </t>
    </r>
    <r>
      <rPr>
        <sz val="13"/>
        <rFont val="Times New Roman"/>
        <family val="1"/>
      </rPr>
      <t> </t>
    </r>
  </si>
  <si>
    <r>
      <t>30.</t>
    </r>
    <r>
      <rPr>
        <sz val="7"/>
        <rFont val="Times New Roman"/>
        <family val="1"/>
      </rPr>
      <t xml:space="preserve">             </t>
    </r>
    <r>
      <rPr>
        <sz val="13"/>
        <rFont val="Times New Roman"/>
        <family val="1"/>
      </rPr>
      <t> </t>
    </r>
  </si>
  <si>
    <r>
      <t>31.</t>
    </r>
    <r>
      <rPr>
        <sz val="7"/>
        <rFont val="Times New Roman"/>
        <family val="1"/>
      </rPr>
      <t xml:space="preserve">             </t>
    </r>
    <r>
      <rPr>
        <sz val="13"/>
        <rFont val="Times New Roman"/>
        <family val="1"/>
      </rPr>
      <t> </t>
    </r>
  </si>
  <si>
    <r>
      <t>34.</t>
    </r>
    <r>
      <rPr>
        <sz val="7"/>
        <rFont val="Times New Roman"/>
        <family val="1"/>
      </rPr>
      <t xml:space="preserve">             </t>
    </r>
    <r>
      <rPr>
        <sz val="13"/>
        <rFont val="Times New Roman"/>
        <family val="1"/>
      </rPr>
      <t> </t>
    </r>
  </si>
  <si>
    <r>
      <t>56.</t>
    </r>
    <r>
      <rPr>
        <sz val="7"/>
        <rFont val="Times New Roman"/>
        <family val="1"/>
      </rPr>
      <t xml:space="preserve">             </t>
    </r>
    <r>
      <rPr>
        <sz val="13"/>
        <rFont val="Times New Roman"/>
        <family val="1"/>
      </rPr>
      <t> </t>
    </r>
  </si>
  <si>
    <r>
      <t>57.</t>
    </r>
    <r>
      <rPr>
        <sz val="7"/>
        <rFont val="Times New Roman"/>
        <family val="1"/>
      </rPr>
      <t xml:space="preserve">             </t>
    </r>
    <r>
      <rPr>
        <sz val="13"/>
        <rFont val="Times New Roman"/>
        <family val="1"/>
      </rPr>
      <t> </t>
    </r>
  </si>
  <si>
    <r>
      <t>64.</t>
    </r>
    <r>
      <rPr>
        <sz val="7"/>
        <rFont val="Times New Roman"/>
        <family val="1"/>
      </rPr>
      <t xml:space="preserve">             </t>
    </r>
    <r>
      <rPr>
        <sz val="13"/>
        <rFont val="Times New Roman"/>
        <family val="1"/>
      </rPr>
      <t> </t>
    </r>
  </si>
  <si>
    <r>
      <t>65.</t>
    </r>
    <r>
      <rPr>
        <sz val="7"/>
        <rFont val="Times New Roman"/>
        <family val="1"/>
      </rPr>
      <t xml:space="preserve">             </t>
    </r>
    <r>
      <rPr>
        <sz val="13"/>
        <rFont val="Times New Roman"/>
        <family val="1"/>
      </rPr>
      <t> </t>
    </r>
  </si>
  <si>
    <r>
      <t>66.</t>
    </r>
    <r>
      <rPr>
        <sz val="7"/>
        <rFont val="Times New Roman"/>
        <family val="1"/>
      </rPr>
      <t xml:space="preserve">             </t>
    </r>
    <r>
      <rPr>
        <sz val="13"/>
        <rFont val="Times New Roman"/>
        <family val="1"/>
      </rPr>
      <t> </t>
    </r>
  </si>
  <si>
    <r>
      <t>67.</t>
    </r>
    <r>
      <rPr>
        <sz val="7"/>
        <rFont val="Times New Roman"/>
        <family val="1"/>
      </rPr>
      <t xml:space="preserve">             </t>
    </r>
    <r>
      <rPr>
        <sz val="13"/>
        <rFont val="Times New Roman"/>
        <family val="1"/>
      </rPr>
      <t> </t>
    </r>
  </si>
  <si>
    <r>
      <t>68.</t>
    </r>
    <r>
      <rPr>
        <sz val="7"/>
        <rFont val="Times New Roman"/>
        <family val="1"/>
      </rPr>
      <t xml:space="preserve">             </t>
    </r>
    <r>
      <rPr>
        <sz val="13"/>
        <rFont val="Times New Roman"/>
        <family val="1"/>
      </rPr>
      <t> </t>
    </r>
  </si>
  <si>
    <r>
      <t>69.</t>
    </r>
    <r>
      <rPr>
        <sz val="7"/>
        <rFont val="Times New Roman"/>
        <family val="1"/>
      </rPr>
      <t xml:space="preserve">             </t>
    </r>
    <r>
      <rPr>
        <sz val="13"/>
        <rFont val="Times New Roman"/>
        <family val="1"/>
      </rPr>
      <t> </t>
    </r>
  </si>
  <si>
    <r>
      <t>73.</t>
    </r>
    <r>
      <rPr>
        <sz val="7"/>
        <rFont val="Times New Roman"/>
        <family val="1"/>
      </rPr>
      <t xml:space="preserve">             </t>
    </r>
    <r>
      <rPr>
        <sz val="13"/>
        <rFont val="Times New Roman"/>
        <family val="1"/>
      </rPr>
      <t> </t>
    </r>
  </si>
  <si>
    <r>
      <t>77.</t>
    </r>
    <r>
      <rPr>
        <sz val="7"/>
        <rFont val="Times New Roman"/>
        <family val="1"/>
      </rPr>
      <t xml:space="preserve">             </t>
    </r>
    <r>
      <rPr>
        <sz val="13"/>
        <rFont val="Times New Roman"/>
        <family val="1"/>
      </rPr>
      <t> </t>
    </r>
  </si>
  <si>
    <r>
      <t>79.</t>
    </r>
    <r>
      <rPr>
        <sz val="7"/>
        <rFont val="Times New Roman"/>
        <family val="1"/>
      </rPr>
      <t xml:space="preserve">             </t>
    </r>
    <r>
      <rPr>
        <sz val="13"/>
        <rFont val="Times New Roman"/>
        <family val="1"/>
      </rPr>
      <t> </t>
    </r>
  </si>
  <si>
    <r>
      <t>80.</t>
    </r>
    <r>
      <rPr>
        <sz val="7"/>
        <rFont val="Times New Roman"/>
        <family val="1"/>
      </rPr>
      <t xml:space="preserve">             </t>
    </r>
    <r>
      <rPr>
        <sz val="13"/>
        <rFont val="Times New Roman"/>
        <family val="1"/>
      </rPr>
      <t> </t>
    </r>
  </si>
  <si>
    <r>
      <t>81.</t>
    </r>
    <r>
      <rPr>
        <sz val="7"/>
        <rFont val="Times New Roman"/>
        <family val="1"/>
      </rPr>
      <t xml:space="preserve">             </t>
    </r>
    <r>
      <rPr>
        <sz val="13"/>
        <rFont val="Times New Roman"/>
        <family val="1"/>
      </rPr>
      <t> </t>
    </r>
  </si>
  <si>
    <r>
      <t>82.</t>
    </r>
    <r>
      <rPr>
        <sz val="7"/>
        <rFont val="Times New Roman"/>
        <family val="1"/>
      </rPr>
      <t xml:space="preserve">             </t>
    </r>
    <r>
      <rPr>
        <sz val="13"/>
        <rFont val="Times New Roman"/>
        <family val="1"/>
      </rPr>
      <t> </t>
    </r>
  </si>
  <si>
    <r>
      <t>83.</t>
    </r>
    <r>
      <rPr>
        <sz val="7"/>
        <rFont val="Times New Roman"/>
        <family val="1"/>
      </rPr>
      <t xml:space="preserve">             </t>
    </r>
    <r>
      <rPr>
        <sz val="13"/>
        <rFont val="Times New Roman"/>
        <family val="1"/>
      </rPr>
      <t> </t>
    </r>
  </si>
  <si>
    <r>
      <t>84.</t>
    </r>
    <r>
      <rPr>
        <sz val="7"/>
        <rFont val="Times New Roman"/>
        <family val="1"/>
      </rPr>
      <t xml:space="preserve">             </t>
    </r>
    <r>
      <rPr>
        <sz val="13"/>
        <rFont val="Times New Roman"/>
        <family val="1"/>
      </rPr>
      <t> </t>
    </r>
  </si>
  <si>
    <r>
      <t>85.</t>
    </r>
    <r>
      <rPr>
        <sz val="7"/>
        <rFont val="Times New Roman"/>
        <family val="1"/>
      </rPr>
      <t xml:space="preserve">             </t>
    </r>
    <r>
      <rPr>
        <sz val="13"/>
        <rFont val="Times New Roman"/>
        <family val="1"/>
      </rPr>
      <t> </t>
    </r>
  </si>
  <si>
    <r>
      <t>86.</t>
    </r>
    <r>
      <rPr>
        <sz val="7"/>
        <rFont val="Times New Roman"/>
        <family val="1"/>
      </rPr>
      <t xml:space="preserve">             </t>
    </r>
    <r>
      <rPr>
        <sz val="13"/>
        <rFont val="Times New Roman"/>
        <family val="1"/>
      </rPr>
      <t> </t>
    </r>
  </si>
  <si>
    <r>
      <t>87.</t>
    </r>
    <r>
      <rPr>
        <sz val="7"/>
        <rFont val="Times New Roman"/>
        <family val="1"/>
      </rPr>
      <t xml:space="preserve">             </t>
    </r>
    <r>
      <rPr>
        <sz val="13"/>
        <rFont val="Times New Roman"/>
        <family val="1"/>
      </rPr>
      <t> </t>
    </r>
  </si>
  <si>
    <r>
      <t>88.</t>
    </r>
    <r>
      <rPr>
        <sz val="7"/>
        <rFont val="Times New Roman"/>
        <family val="1"/>
      </rPr>
      <t xml:space="preserve">             </t>
    </r>
    <r>
      <rPr>
        <sz val="13"/>
        <rFont val="Times New Roman"/>
        <family val="1"/>
      </rPr>
      <t> </t>
    </r>
  </si>
  <si>
    <r>
      <t>89.</t>
    </r>
    <r>
      <rPr>
        <sz val="7"/>
        <rFont val="Times New Roman"/>
        <family val="1"/>
      </rPr>
      <t xml:space="preserve">             </t>
    </r>
    <r>
      <rPr>
        <sz val="13"/>
        <rFont val="Times New Roman"/>
        <family val="1"/>
      </rPr>
      <t> </t>
    </r>
  </si>
  <si>
    <r>
      <t>90.</t>
    </r>
    <r>
      <rPr>
        <sz val="7"/>
        <rFont val="Times New Roman"/>
        <family val="1"/>
      </rPr>
      <t xml:space="preserve">             </t>
    </r>
    <r>
      <rPr>
        <sz val="13"/>
        <rFont val="Times New Roman"/>
        <family val="1"/>
      </rPr>
      <t> </t>
    </r>
  </si>
  <si>
    <r>
      <t>91.</t>
    </r>
    <r>
      <rPr>
        <sz val="7"/>
        <rFont val="Times New Roman"/>
        <family val="1"/>
      </rPr>
      <t xml:space="preserve">             </t>
    </r>
    <r>
      <rPr>
        <sz val="13"/>
        <rFont val="Times New Roman"/>
        <family val="1"/>
      </rPr>
      <t> </t>
    </r>
  </si>
  <si>
    <r>
      <t>97.</t>
    </r>
    <r>
      <rPr>
        <sz val="7"/>
        <rFont val="Times New Roman"/>
        <family val="1"/>
      </rPr>
      <t xml:space="preserve">             </t>
    </r>
    <r>
      <rPr>
        <sz val="13"/>
        <rFont val="Times New Roman"/>
        <family val="1"/>
      </rPr>
      <t> </t>
    </r>
  </si>
  <si>
    <r>
      <t>102.</t>
    </r>
    <r>
      <rPr>
        <sz val="7"/>
        <rFont val="Times New Roman"/>
        <family val="1"/>
      </rPr>
      <t xml:space="preserve">         </t>
    </r>
    <r>
      <rPr>
        <sz val="13"/>
        <rFont val="Times New Roman"/>
        <family val="1"/>
      </rPr>
      <t> </t>
    </r>
  </si>
  <si>
    <r>
      <t>103.</t>
    </r>
    <r>
      <rPr>
        <sz val="7"/>
        <rFont val="Times New Roman"/>
        <family val="1"/>
      </rPr>
      <t xml:space="preserve">         </t>
    </r>
    <r>
      <rPr>
        <sz val="13"/>
        <rFont val="Times New Roman"/>
        <family val="1"/>
      </rPr>
      <t> </t>
    </r>
  </si>
  <si>
    <r>
      <t>116.</t>
    </r>
    <r>
      <rPr>
        <sz val="7"/>
        <rFont val="Times New Roman"/>
        <family val="1"/>
      </rPr>
      <t xml:space="preserve">         </t>
    </r>
    <r>
      <rPr>
        <sz val="13"/>
        <rFont val="Times New Roman"/>
        <family val="1"/>
      </rPr>
      <t> </t>
    </r>
  </si>
  <si>
    <r>
      <t>122.</t>
    </r>
    <r>
      <rPr>
        <sz val="7"/>
        <rFont val="Times New Roman"/>
        <family val="1"/>
      </rPr>
      <t xml:space="preserve">         </t>
    </r>
    <r>
      <rPr>
        <sz val="13"/>
        <rFont val="Times New Roman"/>
        <family val="1"/>
      </rPr>
      <t> </t>
    </r>
  </si>
  <si>
    <r>
      <t>128.</t>
    </r>
    <r>
      <rPr>
        <sz val="7"/>
        <rFont val="Times New Roman"/>
        <family val="1"/>
      </rPr>
      <t xml:space="preserve">         </t>
    </r>
    <r>
      <rPr>
        <sz val="13"/>
        <rFont val="Times New Roman"/>
        <family val="1"/>
      </rPr>
      <t> </t>
    </r>
  </si>
  <si>
    <r>
      <t>129.</t>
    </r>
    <r>
      <rPr>
        <sz val="7"/>
        <rFont val="Times New Roman"/>
        <family val="1"/>
      </rPr>
      <t xml:space="preserve">         </t>
    </r>
    <r>
      <rPr>
        <sz val="13"/>
        <rFont val="Times New Roman"/>
        <family val="1"/>
      </rPr>
      <t> </t>
    </r>
  </si>
  <si>
    <r>
      <t>130.</t>
    </r>
    <r>
      <rPr>
        <sz val="7"/>
        <rFont val="Times New Roman"/>
        <family val="1"/>
      </rPr>
      <t xml:space="preserve">         </t>
    </r>
    <r>
      <rPr>
        <sz val="13"/>
        <rFont val="Times New Roman"/>
        <family val="1"/>
      </rPr>
      <t> </t>
    </r>
  </si>
  <si>
    <r>
      <t>131.</t>
    </r>
    <r>
      <rPr>
        <sz val="7"/>
        <rFont val="Times New Roman"/>
        <family val="1"/>
      </rPr>
      <t xml:space="preserve">         </t>
    </r>
    <r>
      <rPr>
        <sz val="13"/>
        <rFont val="Times New Roman"/>
        <family val="1"/>
      </rPr>
      <t> </t>
    </r>
  </si>
  <si>
    <t>A. ĐẦU- CỔ</t>
  </si>
  <si>
    <t>Cắt các loại u vùng da đầu, cổ có đường kính dưới 5 cm</t>
  </si>
  <si>
    <t>Cắt các loại u vùng da đầu, cổ có đường kính 5 đến 10 cm</t>
  </si>
  <si>
    <t>Cắt các loại u vùng da đầu, cổ có đường kính trên 10 cm</t>
  </si>
  <si>
    <t>Cắt các loại u vùng mặt có đường kính dưới 5 cm</t>
  </si>
  <si>
    <t>Cắt các loại u vùng mặt có đường kính 5 đến 10 cm</t>
  </si>
  <si>
    <t>Cắt các u lành vùng cổ</t>
  </si>
  <si>
    <t>Cắt các u lành tuyến giáp</t>
  </si>
  <si>
    <t>C. HÀM - MẶT</t>
  </si>
  <si>
    <t>Cắt nang răng đường kính dưới 2 cm</t>
  </si>
  <si>
    <t>Cắt u tuyến nước bọt mang tai</t>
  </si>
  <si>
    <t>Cắt u mỡ, u bã đậu vùng hàm mặt đường kính trên 5 cm</t>
  </si>
  <si>
    <t>Cắt u kết mạc, giác mạc có ghép kết mạc, màng ối hoặc giác mạc</t>
  </si>
  <si>
    <t>E. LỒNG NGỰC - TIM MẠCH - PHỔI</t>
  </si>
  <si>
    <t>Cắt u xương sườn 1 xương</t>
  </si>
  <si>
    <t>Mở thông dạ dày ra da do ung thư (mở thông dạ dày hoặc mở thông hỗng tràng)</t>
  </si>
  <si>
    <t>Cắt u mạc treo không cắt ruột</t>
  </si>
  <si>
    <t>I. TIẾT NIỆU-SINH DỤC</t>
  </si>
  <si>
    <t>Cắt u nang thừng tinh</t>
  </si>
  <si>
    <t>Cắt nang thừng tinh một bên</t>
  </si>
  <si>
    <t xml:space="preserve">Cắt nang thừng tinh hai bên </t>
  </si>
  <si>
    <t>K. VÚ - PHỤ KHOA</t>
  </si>
  <si>
    <t>Cắt u vú lành  tính</t>
  </si>
  <si>
    <t>Cắt polyp cổ tử cung</t>
  </si>
  <si>
    <t>Thủ thuật xoắn polip cổ tử cung, âm đạo</t>
  </si>
  <si>
    <t>Cắt u nang buồng trứng kèm triệt sản</t>
  </si>
  <si>
    <t>Cắt u  nang buồng trứng và phần phụ</t>
  </si>
  <si>
    <t xml:space="preserve">Phẫu thuật mở bụng/nội soi bóc u lành tử cung </t>
  </si>
  <si>
    <t>Cắt u xơ cổ tử cung</t>
  </si>
  <si>
    <t>Nạo buồng tử cung chẩn đoán</t>
  </si>
  <si>
    <t>Cắt u tiểu khung thuộc tử cung, buồng trứng to, dính, cắm sâu trong tiểu khung</t>
  </si>
  <si>
    <t>Cắt bỏ âm hộ đơn thuần</t>
  </si>
  <si>
    <t>L. PHẦN MỀM-XƯƠNG-KHỚP</t>
  </si>
  <si>
    <t>Cắt u máu khu trú, đường kính dưới 5 cm</t>
  </si>
  <si>
    <t>Cắt ung thư phần mềm chi trên hoặc chi dưới đường kính dưới 5cm</t>
  </si>
  <si>
    <t>Cắt u lành phần mềm đường kính dưới 10cm</t>
  </si>
  <si>
    <t>Cắt u bao gân</t>
  </si>
  <si>
    <t>Cắt u nang bao hoạt dịch (cổ tay, khoeo chân, cổ chân)</t>
  </si>
  <si>
    <t>Phẫu thuật phì đại tuyến vú nam</t>
  </si>
  <si>
    <t>Cắt u xương sụn lành tính</t>
  </si>
  <si>
    <t>A.  SẢN KHOA</t>
  </si>
  <si>
    <t>Phẫu thuật lấy thai và cắt tử cung trong rau cài răng lược</t>
  </si>
  <si>
    <t xml:space="preserve">Phẫu thuật lấy thai lần hai trở lên </t>
  </si>
  <si>
    <t xml:space="preserve">Phẫu thuật lấy thai trên người bệnh có sẹo mổ bụng cũ phức tạp </t>
  </si>
  <si>
    <t>Phẫu thuật lấy thai trên người bệnh mắc bệnh toàn thân (tim, thận, gan, huyết học, nội tiết...)</t>
  </si>
  <si>
    <t>Phẫu thuật lấy thai do bệnh lý sản khoa (rau tiền đạo, rau bong non, tiền sản giật, sản giật...)</t>
  </si>
  <si>
    <t>Phẫu thuật lấy thai trên người bệnh có bệnh truyền nhiễm (viêm gan nặng, HIV-AIDS, H5N1, tiêu chảy cấp...)</t>
  </si>
  <si>
    <t>Phẫu thuật lấy thai lần đầu</t>
  </si>
  <si>
    <t>Phẫu thuật lấy thai có kèm các kỹ thuật cầm máu (thắt động mạch tử cung, mũi khâu B- lynch…)</t>
  </si>
  <si>
    <t>Phẫu thuật cắt tử cung tình trạng người bệnh nặng, viêm phúc mạc nặng, kèm vỡ tạng trong tiểu khung, vỡ tử cung phức tạp</t>
  </si>
  <si>
    <t>Phẫu thuật cắt tử cung và thắt động mạch hạ vị do chảy máu thứ phát sau phẫu thuật sản khoa</t>
  </si>
  <si>
    <t>Phẫu thuật thắt động mạch hạ vị trong cấp cứu sản phụ khoa</t>
  </si>
  <si>
    <t>Phẫu thuật thắt động mạch tử cung trong cấp cứu sản phụ khoa</t>
  </si>
  <si>
    <t>Phẫu thuật bảo tồn tử cung do vỡ tử cung</t>
  </si>
  <si>
    <t>Phẫu thuật tổn thương đường tiết niệu do tai biến phẫu thuật sản phụ khoa</t>
  </si>
  <si>
    <t>Phẫu thuật tổn thương mạch máu do tai biến phẫu thuật sản phụ khoa</t>
  </si>
  <si>
    <t>Phẫu thuật cắt lọc vết mổ, khâu lại tử cung sau mổ lấy thai</t>
  </si>
  <si>
    <t>Khâu tử cung do nạo thủng</t>
  </si>
  <si>
    <t xml:space="preserve">Giảm đau trong đẻ bằng phương pháp gây tê ngoài màng cứng </t>
  </si>
  <si>
    <t>Gây chuyển dạ bằng thuốc</t>
  </si>
  <si>
    <t>Nghiệm pháp lọt ngôi chỏm</t>
  </si>
  <si>
    <t>Đẻ chỉ huy bằng truyền oxytocin tĩnh mạch</t>
  </si>
  <si>
    <t>Theo dõi nhịp tim thai và cơn co tử cung bằng monitor sản khoa</t>
  </si>
  <si>
    <t>Đỡ đẻ ngôi ngược (*)</t>
  </si>
  <si>
    <t>Nội xoay thai</t>
  </si>
  <si>
    <t>Đỡ đẻ từ sinh đôi trở lên</t>
  </si>
  <si>
    <t>Forceps</t>
  </si>
  <si>
    <t>Giác hút</t>
  </si>
  <si>
    <t>Soi ối</t>
  </si>
  <si>
    <t>Khâu phục hồi rách cổ tử cung, âm đạo</t>
  </si>
  <si>
    <t>Thủ thuật cặp, kéo cổ tử cung xử trí băng huyết sau đẻ, sau sảy, sau nạo (*)</t>
  </si>
  <si>
    <t>Lấy khối máu tụ âm đạo, tầng sinh môn</t>
  </si>
  <si>
    <t>Đỡ đẻ thường ngôi chỏm</t>
  </si>
  <si>
    <t>Cắt và khâu tầng sinh môn</t>
  </si>
  <si>
    <t>Xử trí tích cực giai đoạn 3 cuộc chuyển dạ đẻ</t>
  </si>
  <si>
    <t>Nghiệm pháp bong rau, đỡ rau, kiểm tra bánh rau</t>
  </si>
  <si>
    <t>Kiểm soát tử cung</t>
  </si>
  <si>
    <t>Bóc rau nhân tạo</t>
  </si>
  <si>
    <t>Kỹ thuật bấm ối</t>
  </si>
  <si>
    <t>Làm thuốc vết khâu tầng sinh môn nhiễm khuẩn</t>
  </si>
  <si>
    <t>Khám thai</t>
  </si>
  <si>
    <t>Chọc ối điều trị đa ối</t>
  </si>
  <si>
    <t xml:space="preserve">Nong cổ tử cung do bế sản dịch </t>
  </si>
  <si>
    <t>Nạo sót thai, nạo sót rau sau sẩy, sau đẻ</t>
  </si>
  <si>
    <t>Điều trị tắc tia sữa bằng máy hút</t>
  </si>
  <si>
    <t>Điều trị tắc tia sữa bằng sóng ngắn, hồng ngoại</t>
  </si>
  <si>
    <t>Khâu vòng cổ tử cung</t>
  </si>
  <si>
    <t>Cắt chỉ khâu vòng cổ tử cung</t>
  </si>
  <si>
    <t>B. PHỤ KHOA</t>
  </si>
  <si>
    <t>Phẫu thuật cắt ung thư­ buồng trứng + tử cung hoàn toàn + 2 phần phụ + mạc nối lớn</t>
  </si>
  <si>
    <t>Phẫu thuật nội soi bóc u xơ tử cung</t>
  </si>
  <si>
    <t>Phẫu thuật cắt tử cung đường âm đạo có sự hỗ trợ của nội soi</t>
  </si>
  <si>
    <t xml:space="preserve">Phẫu thuật cắt tử cung đường âm đạo </t>
  </si>
  <si>
    <t xml:space="preserve">Phẫu thuật mở bụng cắt tử cung hoàn toàn cả khối </t>
  </si>
  <si>
    <t>Phẫu thuật mở bụng cắt tử cung bán phần</t>
  </si>
  <si>
    <t>Phẫu thuật mở bụng bóc u xơ tử cung</t>
  </si>
  <si>
    <t>Phẫu thuật khối viêm dính tiểu khung</t>
  </si>
  <si>
    <t>Phẫu thuật nội soi bóc u lạc nội mạc tử cung</t>
  </si>
  <si>
    <t xml:space="preserve">Phẫu thuật nội soi cắt u nang buồng trứng xoắn </t>
  </si>
  <si>
    <t>Phẫu thuật nội soi cắt u nang buồng trứng, nang cạnh vòi tử cung</t>
  </si>
  <si>
    <t xml:space="preserve">Phẫu thuật nội soi cắt u nang buồng trứng kèm triệt sản </t>
  </si>
  <si>
    <t>Chọc nang buồng trứng đường âm đạo dưới siêu âm</t>
  </si>
  <si>
    <t>Phẫu thuật nội soi cắt góc tử cung</t>
  </si>
  <si>
    <t>Phẫu thuật mở bụng cắt góc tử cung</t>
  </si>
  <si>
    <t xml:space="preserve">Phẫu thuật nội soi thai ngoài tử cung vỡ </t>
  </si>
  <si>
    <t>Phẫu thuật nội soi ổ bụng chẩn đoán + tiêm MTX tại chỗ điều trị thai ngoài tử cung</t>
  </si>
  <si>
    <t>Phẫu thuật nội soi thai ngoài tử cung chưa vỡ</t>
  </si>
  <si>
    <t>Phẫu thuật chửa ngoài tử cung vỡ có choáng</t>
  </si>
  <si>
    <t>Phẫu thuật chửa ngoài tử cung không có choáng</t>
  </si>
  <si>
    <t>Phẫu thuật chửa ngoài tử cung thể huyết tụ thành nang</t>
  </si>
  <si>
    <t>Phẫu thuật nội soi điều trị vô sinh (soi buồng tử cung + nội soi ổ bụng)</t>
  </si>
  <si>
    <t>Phẫu thuật nội soi sa sinh dục nữ</t>
  </si>
  <si>
    <t xml:space="preserve">Phẫu thuật Crossen </t>
  </si>
  <si>
    <t>Phẫu thuật cắt vách ngăn âm đạo, mở thông âm đạo</t>
  </si>
  <si>
    <t>Phẫu thuật cắt âm vật phì đại</t>
  </si>
  <si>
    <t>Phẫu thuật cắt tinh hoàn lạc chỗ</t>
  </si>
  <si>
    <t>Phẫu thuật bóc khối lạc nội mạc tử cung ở tầng sinh môn, thành bụng</t>
  </si>
  <si>
    <t>Cắt cổ tử cung trên bệnh nhân đã mổ cắt tử cung bán phần đường bụng</t>
  </si>
  <si>
    <t>Cắt cổ tử cung trên bệnh nhân đã mổ cắt tử cung bán phần đường âm đạo</t>
  </si>
  <si>
    <t>Cắt cổ tử cung trên bệnh nhân đã mổ cắt tử cung bán phần đường âm đạo kết hợp nội soi</t>
  </si>
  <si>
    <t>Phẫu thuật nội soi buồng tử cung cắt nhân xơ tử cung dưới niêm mạc</t>
  </si>
  <si>
    <t>Phẫu thuật nội soi buồng tử cung lấy dị vật buồng tử cung</t>
  </si>
  <si>
    <t>Nội soi buồng tử cung chẩn đoán</t>
  </si>
  <si>
    <t>Nội soi buồng tử cung can thiệp</t>
  </si>
  <si>
    <t>Nội soi buồng tử cung + sinh thiết buồng tử cung</t>
  </si>
  <si>
    <t>Nội soi buồng tử cung + nạo buồng tử cung</t>
  </si>
  <si>
    <t>Phẫu thuật nội soi ổ bụng chẩn đoán các bệnh lý phụ khoa</t>
  </si>
  <si>
    <t>Phẫu thuật nội soi khâu lỗ thủng tử cung</t>
  </si>
  <si>
    <t>Làm lại vết mổ thành bụng (bục, tụ máu, nhiễm khuẩn...) sau phẫu thuật sản phụ khoa</t>
  </si>
  <si>
    <t>Chọc hút dịch màng bụng, màng phổi do quá kích buồng trứng</t>
  </si>
  <si>
    <t>Khoét chóp cổ tử cung</t>
  </si>
  <si>
    <t>Thủ thuật LEEP (cắt cổ tử cung bằng vòng nhiệt điện)</t>
  </si>
  <si>
    <t>Phẫu thuật cắt polip cổ tử cung</t>
  </si>
  <si>
    <t>Điều trị tổn thương cổ tử cung bằng đốt điện, đốt nhiệt, đốt laser, áp lạnh...</t>
  </si>
  <si>
    <t>Sinh thiết cổ tử cung, âm hộ, âm đạo</t>
  </si>
  <si>
    <t>Cắt, đốt sùi mào gà âm hộ; âm đạo; tầng sinh môn</t>
  </si>
  <si>
    <t>Nong buồng tử cung đặt dụng cụ chống dính</t>
  </si>
  <si>
    <t>Hút buồng tử cung do rong kinh, rong huyết</t>
  </si>
  <si>
    <t>Nạo hút thai trứng</t>
  </si>
  <si>
    <t>Chọc dẫn lưu dịch cổ chướng trong ung thư buồng trứng</t>
  </si>
  <si>
    <t>Chích áp xe vú</t>
  </si>
  <si>
    <t>Khám nam khoa</t>
  </si>
  <si>
    <t>Khám phụ khoa</t>
  </si>
  <si>
    <t>Soi cổ tử cung</t>
  </si>
  <si>
    <t>Làm thuốc âm đạo</t>
  </si>
  <si>
    <t>Bóc nhân xơ vú</t>
  </si>
  <si>
    <t>C. SƠ SINH</t>
  </si>
  <si>
    <t>Khám mắt sơ sinh non tháng để tầm soát bệnh lý võng mạc</t>
  </si>
  <si>
    <r>
      <t>185.</t>
    </r>
    <r>
      <rPr>
        <sz val="7"/>
        <color theme="1"/>
        <rFont val="Times New Roman"/>
        <family val="1"/>
      </rPr>
      <t xml:space="preserve">         </t>
    </r>
    <r>
      <rPr>
        <sz val="13"/>
        <color theme="1"/>
        <rFont val="Times New Roman"/>
        <family val="1"/>
      </rPr>
      <t> </t>
    </r>
  </si>
  <si>
    <t>Đặt ống thông tĩnh mạch rốn sơ sinh</t>
  </si>
  <si>
    <t>Đặt nội khí quản cấp cứu sơ sinh + thở máy</t>
  </si>
  <si>
    <t>Hô hấp áp lực dương liên tục (CPAP) không xâm nhập ở trẻ sơ sinh (thở CPAP qua mũi)</t>
  </si>
  <si>
    <t>Chọc dò tủy sống sơ sinh</t>
  </si>
  <si>
    <r>
      <t>189.</t>
    </r>
    <r>
      <rPr>
        <sz val="7"/>
        <color theme="1"/>
        <rFont val="Times New Roman"/>
        <family val="1"/>
      </rPr>
      <t xml:space="preserve">         </t>
    </r>
    <r>
      <rPr>
        <sz val="13"/>
        <color theme="1"/>
        <rFont val="Times New Roman"/>
        <family val="1"/>
      </rPr>
      <t> </t>
    </r>
  </si>
  <si>
    <t>Điều trị vàng da ở trẻ sơ sinh bằng phương pháp chiếu đèn</t>
  </si>
  <si>
    <t>Truyền máu sơ sinh</t>
  </si>
  <si>
    <t>Chọc hút dịch, khí màng phổi sơ sinh</t>
  </si>
  <si>
    <t>Đặt ống thông dạ dày (hút dịch hoặc nuôi dưỡng) sơ sinh</t>
  </si>
  <si>
    <t>Rửa dạ dày sơ sinh</t>
  </si>
  <si>
    <t>Dẫn lưu màng phổi sơ sinh</t>
  </si>
  <si>
    <t>Khám sơ sinh</t>
  </si>
  <si>
    <t>Chăm sóc rốn sơ sinh</t>
  </si>
  <si>
    <t>Tắm sơ sinh</t>
  </si>
  <si>
    <t>Đặt sonde hậu môn sơ sinh</t>
  </si>
  <si>
    <t>Bóp bóng Ambu, thổi ngạt sơ sinh</t>
  </si>
  <si>
    <t>Hồi sức sơ sinh ngạt sau sinh</t>
  </si>
  <si>
    <t>Cố định tạm thời gãy xương sơ sinh</t>
  </si>
  <si>
    <t>D. HỖ TRỢ SINH SẢN</t>
  </si>
  <si>
    <t>Lọc rửa tinh trùng</t>
  </si>
  <si>
    <t>Bơm tinh trùng vào buồng tử cung (IUI)</t>
  </si>
  <si>
    <t>Đ. KẾ HOẠCH HÓA GIA ĐÌNH</t>
  </si>
  <si>
    <t>Phẫu thuật nội soi lấy dụng cụ tử cung trong ổ bụng</t>
  </si>
  <si>
    <t>Lấy dụng cụ tử cung trong ổ bụng qua đường rạch nhỏ</t>
  </si>
  <si>
    <t>Phẫu thuật nội soi triệt sản nữ</t>
  </si>
  <si>
    <t xml:space="preserve">Triệt sản nữ qua đường rạch nhỏ </t>
  </si>
  <si>
    <t>Cấy - tháo thuốc tránh thai (loại nhiều nang)</t>
  </si>
  <si>
    <t>Cấy - tháo thuốc tránh thai (loại một nang)</t>
  </si>
  <si>
    <t>Triệt sản nam (bằng dao hoặc không bằng dao)</t>
  </si>
  <si>
    <t>Đặt và tháo dụng cụ tử cung</t>
  </si>
  <si>
    <t>E. PHÁ THAI</t>
  </si>
  <si>
    <t xml:space="preserve">Phá thai bằng thuốc cho tuổi thai đến hết 9 tuần </t>
  </si>
  <si>
    <t>Phá thai bằng thuốc cho tuổi thai đến hết 8 tuần</t>
  </si>
  <si>
    <t xml:space="preserve">Phá thai bằng thuốc cho tuổi thai từ 13 tuần đến hết tuần 22 </t>
  </si>
  <si>
    <t xml:space="preserve">Phá thai bằng phương pháp nong và gắp từ tuần thứ 13 đến hết tuần thứ 18 </t>
  </si>
  <si>
    <t>Phá thai bệnh lý (bệnh lý mẹ, bệnh lý thai)</t>
  </si>
  <si>
    <t>Phá thai người bệnh có sẹo mổ lấy thai cũ</t>
  </si>
  <si>
    <t>Hút thai có kiểm soát bằng nội soi</t>
  </si>
  <si>
    <t>Hút thai dưới siêu âm</t>
  </si>
  <si>
    <t>Phá thai từ tuần thứ 6 đến hết 12 tuần bằng phương pháp hút chân không</t>
  </si>
  <si>
    <t>Phá thai bằng thuốc cho tuổi thai đến hết 7 tuần</t>
  </si>
  <si>
    <t>Hút thai + Triệt sản qua đường rạch nhỏ</t>
  </si>
  <si>
    <t>Phá thai đến hết 7 tuần bằng phương pháp hút chân không</t>
  </si>
  <si>
    <t>Phẫu thuật tổn thương đường tiêu hóa do tai biến phẫu thuật sản phụ khoa</t>
  </si>
  <si>
    <t>Hủy thai: cắt thai nhi trong ngôi ngang</t>
  </si>
  <si>
    <t>Hủy thai: chọc óc, kẹp sọ, kéo thai</t>
  </si>
  <si>
    <t>Phẫu thuật làm lại tầng sinh môn và cơ vòng do rách phức tạp</t>
  </si>
  <si>
    <t>Nuôi dưỡng sơ sinh qua đường tĩnh mạch</t>
  </si>
  <si>
    <t>Ep tim ngoài lồng ngực</t>
  </si>
  <si>
    <t>Phẫu thuật mộng có ghép (kết mạc tự thân, màng ối...) có hoặc không sử dụng keo dán sinh học</t>
  </si>
  <si>
    <t>Tái tạo lệ quản kết hợp khâu mi</t>
  </si>
  <si>
    <t>Cắt u da mi không ghép</t>
  </si>
  <si>
    <t>Cắt u kết mạc có hoặc không u giác mạc không ghép</t>
  </si>
  <si>
    <t>Cắt chỉ sau phẫu thuật sụp mi</t>
  </si>
  <si>
    <t>Cắt chỉ sau phẫu thuật lác, sụp mi</t>
  </si>
  <si>
    <t>Mở bè có hoặc không cắt bè</t>
  </si>
  <si>
    <t>Lấy dị vật giác mạc sâu</t>
  </si>
  <si>
    <t>Khâu cò mi, tháo cò</t>
  </si>
  <si>
    <t>Khâu da mi đơn giản</t>
  </si>
  <si>
    <t>Phẫu thuật quặm tái phát</t>
  </si>
  <si>
    <t>Lấy calci kết mạc</t>
  </si>
  <si>
    <t>Cắt chỉ khâu da mi đơn giản</t>
  </si>
  <si>
    <t>Đốt lông xiêu, nhổ lông siêu</t>
  </si>
  <si>
    <t>Thay băng vô khuẩn</t>
  </si>
  <si>
    <t>Nặn tuyến bờ mi, đánh bờ mi</t>
  </si>
  <si>
    <t>Bóc sợi giác mạc (Viêm giác mạc sợi)</t>
  </si>
  <si>
    <t>Gây mê để khám</t>
  </si>
  <si>
    <t>Đo khúc xạ khách quan (soi bóng đồng tử - Skiascope)</t>
  </si>
  <si>
    <t xml:space="preserve">Đo thị lực </t>
  </si>
  <si>
    <t xml:space="preserve">Thử kính </t>
  </si>
  <si>
    <t>Phẫu thuật đặt ống Silicon lệ quản - ống lệ mũi</t>
  </si>
  <si>
    <t>Phẫu thuật mộng có ghép (kết mạc rời tự thân, màng ối...) có hoặc không áp thuốc chống chuyển hoá</t>
  </si>
  <si>
    <t>Cắt bè sử dụng thuốc chống chuyển hóa hoặc chất antiVEGF</t>
  </si>
  <si>
    <t>Cắt bè</t>
  </si>
  <si>
    <t>Phẫu thuật quặm</t>
  </si>
  <si>
    <t>Lấy dị vật kết mạc</t>
  </si>
  <si>
    <t>Chích chắp, lẹo, nang lông mi; chích áp xe mi, kết mạc</t>
  </si>
  <si>
    <t>Tra thuốc nhỏ mắt</t>
  </si>
  <si>
    <t>Bóc giả mạc</t>
  </si>
  <si>
    <t>Rạch áp xe mi</t>
  </si>
  <si>
    <t>Khám lâm sàng mắt</t>
  </si>
  <si>
    <t>Đo nhãn áp (Maclakov, Goldmann, Schiotz…)</t>
  </si>
  <si>
    <t>Đo khúc xạ máy</t>
  </si>
  <si>
    <t>Đo thị lực</t>
  </si>
  <si>
    <t>Thử kính</t>
  </si>
  <si>
    <t>A. TAI – TAI THẦN KINH</t>
  </si>
  <si>
    <t>Mở sào bào thượng nhĩ - vá nhĩ</t>
  </si>
  <si>
    <t>Vá nhĩ đơn thuần</t>
  </si>
  <si>
    <t>Phẫu thuật vá nhĩ bằng nội soi</t>
  </si>
  <si>
    <t>Phẫu thuật cắt bỏ u ống tai ngoài</t>
  </si>
  <si>
    <t>Phẫu thuật lấy đường rò luân nhĩ</t>
  </si>
  <si>
    <t>Cắt bỏ vành tai thừa</t>
  </si>
  <si>
    <t>Phẫu thuật nội soi đặt ống thông khí màng nhĩ</t>
  </si>
  <si>
    <t>Chích rạch màng nhĩ</t>
  </si>
  <si>
    <t>Khâu vết rách vành tai</t>
  </si>
  <si>
    <t>Nội soi lấy dị vật tai gây mê</t>
  </si>
  <si>
    <t>Chọc hút dịch vành tai</t>
  </si>
  <si>
    <t>Lấy nút biểu bì ống tai ngoài</t>
  </si>
  <si>
    <t>B. MŨI-XOANG</t>
  </si>
  <si>
    <t>Phẫu thuật nạo sàng hàm</t>
  </si>
  <si>
    <t>Phẫu thuật nội soi mở xoang hàm</t>
  </si>
  <si>
    <t>Cắt Polyp mũi</t>
  </si>
  <si>
    <t>Phẫu thuật nội soi mở khe giữa</t>
  </si>
  <si>
    <t xml:space="preserve">Phẫu thuật nội soi cắt u mũi xoang </t>
  </si>
  <si>
    <t>Phẫu thuật nội soi cắt u vùng vòm mũi họng</t>
  </si>
  <si>
    <t>Phẫu thuật nội soi cầm máu mũi</t>
  </si>
  <si>
    <t>Phẫu thuật nội soi cầm máu sau phẫu thuật nội soi mũi xoang</t>
  </si>
  <si>
    <t>Phẫu thuật nội soi tách dính niêm mạc hốc mũi</t>
  </si>
  <si>
    <t>Phẫu thuật nội soi chỉnh hình cuốn mũi giữa</t>
  </si>
  <si>
    <t xml:space="preserve">Phẫu thuật nội soi chỉnh hình cuốn mũi dưới </t>
  </si>
  <si>
    <t>Phẫu thuật nội soi cắt cuốn dưới</t>
  </si>
  <si>
    <t>Phẫu thuật thủng vách ngăn mũi</t>
  </si>
  <si>
    <t>Phẫu thuật nội soi bịt lỗ thủng vách ngăn mũi</t>
  </si>
  <si>
    <t>Phẫu thuật nội soi chỉnh hình vách ngăn mũi</t>
  </si>
  <si>
    <t>Phẫu thuật mở lỗ thông mũi xoang qua khe dưới</t>
  </si>
  <si>
    <t>Đốt điện cuốn mũi dưới</t>
  </si>
  <si>
    <t>Nội soi đốt điện cuốn mũi dưới</t>
  </si>
  <si>
    <t>Bẻ cuốn mũi</t>
  </si>
  <si>
    <t>A- Nâng xương chính mũi sau chấn thương (gây mê)</t>
  </si>
  <si>
    <t>B- Nâng xương chính mũi sau chấn thương (gây tê)</t>
  </si>
  <si>
    <t>Sinh thiết hốc mũi</t>
  </si>
  <si>
    <t>Phương pháp Proetz</t>
  </si>
  <si>
    <t>Cầm máu mũi bằng Merocel</t>
  </si>
  <si>
    <t>A- Lấy dị vật mũi gây tê</t>
  </si>
  <si>
    <t>B- Lấy dị vật mũi gây mê</t>
  </si>
  <si>
    <t>A- Nội soi lấy dị vật mũi gây tê</t>
  </si>
  <si>
    <t>B- Nội soi lấy dị vật mũi gây mê</t>
  </si>
  <si>
    <t>Cầm máu điểm mạch mũi bằng hóa chất (Bạc Nitrat)</t>
  </si>
  <si>
    <t>Rút meche, rút merocel hốc mũi</t>
  </si>
  <si>
    <t>Hút rửa mũi, xoang sau mổ</t>
  </si>
  <si>
    <t>C. HỌNG-THANH QUẢN</t>
  </si>
  <si>
    <t>Phẫu thuật chỉnh hình họng màn hầu lưỡi gà (UPPP )</t>
  </si>
  <si>
    <t>Phẫu thuật cắt Amidan gây mê</t>
  </si>
  <si>
    <t>Phẫu thuật cắt amidan bằng Coblator</t>
  </si>
  <si>
    <t>Phẫu thuật xử trí chảy máu sau cắt Amygdale (gây mê)</t>
  </si>
  <si>
    <t>Phẫu thuật nạo VA gây mê nội khí quản</t>
  </si>
  <si>
    <t>Phẫu thuật nạo V.A nội soi</t>
  </si>
  <si>
    <t>Phẫu thuật nội soi nạo VA bằng Coblator (gây mê)</t>
  </si>
  <si>
    <t>Phẫu thuật nội soi nạo VA bằng Microdebrider (Hummer) (gây mê)</t>
  </si>
  <si>
    <t>Phẫu thuật nội soi cầm máu sau nạo VA (gây mê)</t>
  </si>
  <si>
    <t>Phẫu thuật nội soi cắt u nang hạ họng/ hố lưỡi thanh thiệt</t>
  </si>
  <si>
    <t>Phẫu thuật nội soi vi phẫu thanh quản cắt u nang/ polyp/ hạt xơ/u hạt dây thanh (gây tê/gây mê)</t>
  </si>
  <si>
    <t>Phẫu thuật nội soi cắt u lành tính thanh quản bằng Laser</t>
  </si>
  <si>
    <t>Phẫu thuật mở khí quản (Gây tê/ gây mê)</t>
  </si>
  <si>
    <t>Phẫu thuật mở khí quản thể khó (trẻ sơ sinh, sau xạ trị, u vùng cổ, K tuyến giáp,…)</t>
  </si>
  <si>
    <t>Lấy sỏi ống tuyến Wharton đường miệng</t>
  </si>
  <si>
    <t>Chích áp xe sàn miệng</t>
  </si>
  <si>
    <t>Cầm máu đơn giản sau phẫu thuật cắt Amygdale, Nạo VA</t>
  </si>
  <si>
    <t>Khâu phục hồi tổn th­ương đơn giản miệng, họng</t>
  </si>
  <si>
    <t xml:space="preserve">Đốt họng hạt bằng nhiệt </t>
  </si>
  <si>
    <t>Áp lạnh họng hạt (Nitơ, CO2 lỏng)</t>
  </si>
  <si>
    <t>Áp lạnh Amidan (Nitơ, CO2 lỏng)</t>
  </si>
  <si>
    <t>Đặt nội khí quản</t>
  </si>
  <si>
    <t>Thay canuyn</t>
  </si>
  <si>
    <t>Sơ cứu bỏng đường hô hấp</t>
  </si>
  <si>
    <t>A- Chích áp xe thành sau họng gây tê</t>
  </si>
  <si>
    <t>B- Chích áp xe thành sau họng gây mê</t>
  </si>
  <si>
    <t>Phẫu thuật chỉnh hình lỗ mở khí quản</t>
  </si>
  <si>
    <t>Nội soi hoạt nghiệm thanh quản</t>
  </si>
  <si>
    <t>Nội soi hạ họng ống cứng chẩn đoán gây tê</t>
  </si>
  <si>
    <t>Nội soi hạ họng ống mềm chẩn đoán gây tê</t>
  </si>
  <si>
    <t>A- Nội soi hạ họng ống cứng lấy dị vật gây tê</t>
  </si>
  <si>
    <t>B- Nội soi hạ họng ống cứng lấy dị vật gây mê</t>
  </si>
  <si>
    <t>Nội soi hạ họng ống mềm lấy dị vật gây tê</t>
  </si>
  <si>
    <t>Nội soi thực quản ống cứng chẩn đoán gây tê/gây mê</t>
  </si>
  <si>
    <t>Nội soi thực quản ống mềm chẩn đoán gây tê/gây mê</t>
  </si>
  <si>
    <t>A- Nội soi thực quản ống mềm lấy dị vật gây tê</t>
  </si>
  <si>
    <t>B- Nội soi thực quản ống mềm lấy dị vật gây mê</t>
  </si>
  <si>
    <t>Nội soi thực quản ống mềm sinh thiết u gây tê/gây mê</t>
  </si>
  <si>
    <t>Nội soi thanh quản ống cứng chẩn đoán gây tê</t>
  </si>
  <si>
    <t>Nội soi thanh quản ống mềm chẩn đoán gây tê</t>
  </si>
  <si>
    <t>A- Nội soi thanh quản ống cứng lấy dị vật gây tê</t>
  </si>
  <si>
    <t>B- Nội soi thanh quản ống cứng lấy dị vật gây mê</t>
  </si>
  <si>
    <t>Nội soi thanh quản ống mềm lấy dị vật gây tê</t>
  </si>
  <si>
    <t>D. ĐẦU CỔ</t>
  </si>
  <si>
    <t>Phẫu thuật khối u khoảng bên họng</t>
  </si>
  <si>
    <t>Khâu vết thương đơn giản vùng đầu, mặt, cổ</t>
  </si>
  <si>
    <t>Cắt chỉ sau phẫu thuật</t>
  </si>
  <si>
    <t>Thay băng vết mổ</t>
  </si>
  <si>
    <t>Chích áp xe nhỏ vùng đầu cổ</t>
  </si>
  <si>
    <r>
      <t>308.</t>
    </r>
    <r>
      <rPr>
        <sz val="7"/>
        <color theme="1"/>
        <rFont val="Times New Roman"/>
        <family val="1"/>
      </rPr>
      <t xml:space="preserve">         </t>
    </r>
    <r>
      <rPr>
        <sz val="13"/>
        <color theme="1"/>
        <rFont val="Times New Roman"/>
        <family val="1"/>
      </rPr>
      <t> </t>
    </r>
  </si>
  <si>
    <r>
      <t>310.</t>
    </r>
    <r>
      <rPr>
        <sz val="7"/>
        <color theme="1"/>
        <rFont val="Times New Roman"/>
        <family val="1"/>
      </rPr>
      <t xml:space="preserve">         </t>
    </r>
    <r>
      <rPr>
        <sz val="13"/>
        <color theme="1"/>
        <rFont val="Times New Roman"/>
        <family val="1"/>
      </rPr>
      <t> </t>
    </r>
  </si>
  <si>
    <r>
      <t>311.</t>
    </r>
    <r>
      <rPr>
        <sz val="7"/>
        <color theme="1"/>
        <rFont val="Times New Roman"/>
        <family val="1"/>
      </rPr>
      <t xml:space="preserve">         </t>
    </r>
    <r>
      <rPr>
        <sz val="13"/>
        <color theme="1"/>
        <rFont val="Times New Roman"/>
        <family val="1"/>
      </rPr>
      <t> </t>
    </r>
  </si>
  <si>
    <r>
      <t>321.</t>
    </r>
    <r>
      <rPr>
        <sz val="7"/>
        <color theme="1"/>
        <rFont val="Times New Roman"/>
        <family val="1"/>
      </rPr>
      <t xml:space="preserve">         </t>
    </r>
    <r>
      <rPr>
        <sz val="13"/>
        <color theme="1"/>
        <rFont val="Times New Roman"/>
        <family val="1"/>
      </rPr>
      <t> </t>
    </r>
  </si>
  <si>
    <r>
      <t>333.</t>
    </r>
    <r>
      <rPr>
        <sz val="7"/>
        <color theme="1"/>
        <rFont val="Times New Roman"/>
        <family val="1"/>
      </rPr>
      <t xml:space="preserve">         </t>
    </r>
    <r>
      <rPr>
        <sz val="13"/>
        <color theme="1"/>
        <rFont val="Times New Roman"/>
        <family val="1"/>
      </rPr>
      <t> </t>
    </r>
  </si>
  <si>
    <r>
      <t>334.</t>
    </r>
    <r>
      <rPr>
        <sz val="7"/>
        <color theme="1"/>
        <rFont val="Times New Roman"/>
        <family val="1"/>
      </rPr>
      <t xml:space="preserve">         </t>
    </r>
    <r>
      <rPr>
        <sz val="13"/>
        <color theme="1"/>
        <rFont val="Times New Roman"/>
        <family val="1"/>
      </rPr>
      <t> </t>
    </r>
  </si>
  <si>
    <r>
      <t>336.</t>
    </r>
    <r>
      <rPr>
        <sz val="7"/>
        <color theme="1"/>
        <rFont val="Times New Roman"/>
        <family val="1"/>
      </rPr>
      <t xml:space="preserve">         </t>
    </r>
    <r>
      <rPr>
        <sz val="13"/>
        <color theme="1"/>
        <rFont val="Times New Roman"/>
        <family val="1"/>
      </rPr>
      <t> </t>
    </r>
  </si>
  <si>
    <r>
      <t>337.</t>
    </r>
    <r>
      <rPr>
        <sz val="7"/>
        <color theme="1"/>
        <rFont val="Times New Roman"/>
        <family val="1"/>
      </rPr>
      <t xml:space="preserve">         </t>
    </r>
    <r>
      <rPr>
        <sz val="13"/>
        <color theme="1"/>
        <rFont val="Times New Roman"/>
        <family val="1"/>
      </rPr>
      <t> </t>
    </r>
  </si>
  <si>
    <r>
      <t>338.</t>
    </r>
    <r>
      <rPr>
        <sz val="7"/>
        <color theme="1"/>
        <rFont val="Times New Roman"/>
        <family val="1"/>
      </rPr>
      <t xml:space="preserve">         </t>
    </r>
    <r>
      <rPr>
        <sz val="13"/>
        <color theme="1"/>
        <rFont val="Times New Roman"/>
        <family val="1"/>
      </rPr>
      <t> </t>
    </r>
  </si>
  <si>
    <r>
      <t>339.</t>
    </r>
    <r>
      <rPr>
        <sz val="7"/>
        <color theme="1"/>
        <rFont val="Times New Roman"/>
        <family val="1"/>
      </rPr>
      <t xml:space="preserve">         </t>
    </r>
    <r>
      <rPr>
        <sz val="13"/>
        <color theme="1"/>
        <rFont val="Times New Roman"/>
        <family val="1"/>
      </rPr>
      <t> </t>
    </r>
  </si>
  <si>
    <r>
      <t>340.</t>
    </r>
    <r>
      <rPr>
        <sz val="7"/>
        <color theme="1"/>
        <rFont val="Times New Roman"/>
        <family val="1"/>
      </rPr>
      <t xml:space="preserve">         </t>
    </r>
    <r>
      <rPr>
        <sz val="13"/>
        <color theme="1"/>
        <rFont val="Times New Roman"/>
        <family val="1"/>
      </rPr>
      <t> </t>
    </r>
  </si>
  <si>
    <r>
      <t>341.</t>
    </r>
    <r>
      <rPr>
        <sz val="7"/>
        <color theme="1"/>
        <rFont val="Times New Roman"/>
        <family val="1"/>
      </rPr>
      <t xml:space="preserve">         </t>
    </r>
    <r>
      <rPr>
        <sz val="13"/>
        <color theme="1"/>
        <rFont val="Times New Roman"/>
        <family val="1"/>
      </rPr>
      <t> </t>
    </r>
  </si>
  <si>
    <r>
      <t>343.</t>
    </r>
    <r>
      <rPr>
        <sz val="7"/>
        <color theme="1"/>
        <rFont val="Times New Roman"/>
        <family val="1"/>
      </rPr>
      <t xml:space="preserve">         </t>
    </r>
    <r>
      <rPr>
        <sz val="13"/>
        <color theme="1"/>
        <rFont val="Times New Roman"/>
        <family val="1"/>
      </rPr>
      <t> </t>
    </r>
  </si>
  <si>
    <r>
      <t>345.</t>
    </r>
    <r>
      <rPr>
        <sz val="7"/>
        <color theme="1"/>
        <rFont val="Times New Roman"/>
        <family val="1"/>
      </rPr>
      <t xml:space="preserve">         </t>
    </r>
    <r>
      <rPr>
        <sz val="13"/>
        <color theme="1"/>
        <rFont val="Times New Roman"/>
        <family val="1"/>
      </rPr>
      <t> </t>
    </r>
  </si>
  <si>
    <r>
      <t>358.</t>
    </r>
    <r>
      <rPr>
        <sz val="7"/>
        <color theme="1"/>
        <rFont val="Times New Roman"/>
        <family val="1"/>
      </rPr>
      <t xml:space="preserve">         </t>
    </r>
    <r>
      <rPr>
        <sz val="13"/>
        <color theme="1"/>
        <rFont val="Times New Roman"/>
        <family val="1"/>
      </rPr>
      <t> </t>
    </r>
  </si>
  <si>
    <t>Phẫu thuật cắt bỏ u nang vành tai/u bả đậu dái tai</t>
  </si>
  <si>
    <t>Lấy dị vật tai (gây mê/ gây tê)</t>
  </si>
  <si>
    <t>Phẫu thuật nội soi mở xoang bướm</t>
  </si>
  <si>
    <t>Phẫu thuật nội soi cắt polyp mũi</t>
  </si>
  <si>
    <t>Phẫu thuật chỉnh hình vách ngăn mũi</t>
  </si>
  <si>
    <t xml:space="preserve">Nạo VA </t>
  </si>
  <si>
    <t>Cắt phanh lưỡi</t>
  </si>
  <si>
    <r>
      <t>1.</t>
    </r>
    <r>
      <rPr>
        <sz val="7"/>
        <color theme="1"/>
        <rFont val="Times New Roman"/>
        <family val="1"/>
      </rPr>
      <t xml:space="preserve">      </t>
    </r>
    <r>
      <rPr>
        <sz val="13"/>
        <color theme="1"/>
        <rFont val="Times New Roman"/>
        <family val="1"/>
      </rPr>
      <t> </t>
    </r>
  </si>
  <si>
    <r>
      <t>3.</t>
    </r>
    <r>
      <rPr>
        <sz val="7"/>
        <color theme="1"/>
        <rFont val="Times New Roman"/>
        <family val="1"/>
      </rPr>
      <t xml:space="preserve">      </t>
    </r>
    <r>
      <rPr>
        <sz val="13"/>
        <color theme="1"/>
        <rFont val="Times New Roman"/>
        <family val="1"/>
      </rPr>
      <t> </t>
    </r>
  </si>
  <si>
    <r>
      <t>4.</t>
    </r>
    <r>
      <rPr>
        <sz val="7"/>
        <color theme="1"/>
        <rFont val="Times New Roman"/>
        <family val="1"/>
      </rPr>
      <t xml:space="preserve">      </t>
    </r>
    <r>
      <rPr>
        <sz val="13"/>
        <color theme="1"/>
        <rFont val="Times New Roman"/>
        <family val="1"/>
      </rPr>
      <t> </t>
    </r>
  </si>
  <si>
    <r>
      <t>5.</t>
    </r>
    <r>
      <rPr>
        <sz val="7"/>
        <color theme="1"/>
        <rFont val="Times New Roman"/>
        <family val="1"/>
      </rPr>
      <t xml:space="preserve">      </t>
    </r>
    <r>
      <rPr>
        <sz val="13"/>
        <color theme="1"/>
        <rFont val="Times New Roman"/>
        <family val="1"/>
      </rPr>
      <t> </t>
    </r>
  </si>
  <si>
    <r>
      <t>7.</t>
    </r>
    <r>
      <rPr>
        <sz val="7"/>
        <color theme="1"/>
        <rFont val="Times New Roman"/>
        <family val="1"/>
      </rPr>
      <t xml:space="preserve">      </t>
    </r>
    <r>
      <rPr>
        <sz val="13"/>
        <color theme="1"/>
        <rFont val="Times New Roman"/>
        <family val="1"/>
      </rPr>
      <t> </t>
    </r>
  </si>
  <si>
    <r>
      <t>10.</t>
    </r>
    <r>
      <rPr>
        <sz val="7"/>
        <color theme="1"/>
        <rFont val="Times New Roman"/>
        <family val="1"/>
      </rPr>
      <t xml:space="preserve"> </t>
    </r>
    <r>
      <rPr>
        <sz val="13"/>
        <color theme="1"/>
        <rFont val="Times New Roman"/>
        <family val="1"/>
      </rPr>
      <t> </t>
    </r>
  </si>
  <si>
    <r>
      <t>11.</t>
    </r>
    <r>
      <rPr>
        <sz val="7"/>
        <color theme="1"/>
        <rFont val="Times New Roman"/>
        <family val="1"/>
      </rPr>
      <t xml:space="preserve"> </t>
    </r>
    <r>
      <rPr>
        <sz val="13"/>
        <color theme="1"/>
        <rFont val="Times New Roman"/>
        <family val="1"/>
      </rPr>
      <t> </t>
    </r>
  </si>
  <si>
    <r>
      <t>13.</t>
    </r>
    <r>
      <rPr>
        <sz val="7"/>
        <color theme="1"/>
        <rFont val="Times New Roman"/>
        <family val="1"/>
      </rPr>
      <t xml:space="preserve"> </t>
    </r>
    <r>
      <rPr>
        <sz val="13"/>
        <color theme="1"/>
        <rFont val="Times New Roman"/>
        <family val="1"/>
      </rPr>
      <t> </t>
    </r>
  </si>
  <si>
    <r>
      <t>15.</t>
    </r>
    <r>
      <rPr>
        <sz val="7"/>
        <color theme="1"/>
        <rFont val="Times New Roman"/>
        <family val="1"/>
      </rPr>
      <t xml:space="preserve"> </t>
    </r>
    <r>
      <rPr>
        <sz val="13"/>
        <color theme="1"/>
        <rFont val="Times New Roman"/>
        <family val="1"/>
      </rPr>
      <t> </t>
    </r>
  </si>
  <si>
    <r>
      <t>19.</t>
    </r>
    <r>
      <rPr>
        <sz val="7"/>
        <color theme="1"/>
        <rFont val="Times New Roman"/>
        <family val="1"/>
      </rPr>
      <t xml:space="preserve"> </t>
    </r>
    <r>
      <rPr>
        <sz val="13"/>
        <color theme="1"/>
        <rFont val="Times New Roman"/>
        <family val="1"/>
      </rPr>
      <t> </t>
    </r>
  </si>
  <si>
    <r>
      <t>21.</t>
    </r>
    <r>
      <rPr>
        <sz val="7"/>
        <color theme="1"/>
        <rFont val="Times New Roman"/>
        <family val="1"/>
      </rPr>
      <t xml:space="preserve"> </t>
    </r>
    <r>
      <rPr>
        <sz val="13"/>
        <color theme="1"/>
        <rFont val="Times New Roman"/>
        <family val="1"/>
      </rPr>
      <t> </t>
    </r>
  </si>
  <si>
    <r>
      <t>22.</t>
    </r>
    <r>
      <rPr>
        <sz val="7"/>
        <color theme="1"/>
        <rFont val="Times New Roman"/>
        <family val="1"/>
      </rPr>
      <t xml:space="preserve"> </t>
    </r>
    <r>
      <rPr>
        <sz val="13"/>
        <color theme="1"/>
        <rFont val="Times New Roman"/>
        <family val="1"/>
      </rPr>
      <t> </t>
    </r>
  </si>
  <si>
    <r>
      <t>33.</t>
    </r>
    <r>
      <rPr>
        <sz val="7"/>
        <color theme="1"/>
        <rFont val="Times New Roman"/>
        <family val="1"/>
      </rPr>
      <t xml:space="preserve"> </t>
    </r>
    <r>
      <rPr>
        <sz val="13"/>
        <color theme="1"/>
        <rFont val="Times New Roman"/>
        <family val="1"/>
      </rPr>
      <t> </t>
    </r>
  </si>
  <si>
    <r>
      <t>35.</t>
    </r>
    <r>
      <rPr>
        <sz val="7"/>
        <color theme="1"/>
        <rFont val="Times New Roman"/>
        <family val="1"/>
      </rPr>
      <t xml:space="preserve"> </t>
    </r>
    <r>
      <rPr>
        <sz val="13"/>
        <color theme="1"/>
        <rFont val="Times New Roman"/>
        <family val="1"/>
      </rPr>
      <t> </t>
    </r>
  </si>
  <si>
    <t>Phẫu thuật nạo túi lợi</t>
  </si>
  <si>
    <r>
      <t>36.</t>
    </r>
    <r>
      <rPr>
        <sz val="7"/>
        <color theme="1"/>
        <rFont val="Times New Roman"/>
        <family val="1"/>
      </rPr>
      <t xml:space="preserve"> </t>
    </r>
    <r>
      <rPr>
        <sz val="13"/>
        <color theme="1"/>
        <rFont val="Times New Roman"/>
        <family val="1"/>
      </rPr>
      <t> </t>
    </r>
  </si>
  <si>
    <r>
      <t>37.</t>
    </r>
    <r>
      <rPr>
        <sz val="7"/>
        <color theme="1"/>
        <rFont val="Times New Roman"/>
        <family val="1"/>
      </rPr>
      <t xml:space="preserve"> </t>
    </r>
    <r>
      <rPr>
        <sz val="13"/>
        <color theme="1"/>
        <rFont val="Times New Roman"/>
        <family val="1"/>
      </rPr>
      <t> </t>
    </r>
  </si>
  <si>
    <r>
      <t>38.</t>
    </r>
    <r>
      <rPr>
        <sz val="7"/>
        <color theme="1"/>
        <rFont val="Times New Roman"/>
        <family val="1"/>
      </rPr>
      <t xml:space="preserve"> </t>
    </r>
    <r>
      <rPr>
        <sz val="13"/>
        <color theme="1"/>
        <rFont val="Times New Roman"/>
        <family val="1"/>
      </rPr>
      <t> </t>
    </r>
  </si>
  <si>
    <r>
      <t>39.</t>
    </r>
    <r>
      <rPr>
        <sz val="7"/>
        <color theme="1"/>
        <rFont val="Times New Roman"/>
        <family val="1"/>
      </rPr>
      <t xml:space="preserve"> </t>
    </r>
    <r>
      <rPr>
        <sz val="13"/>
        <color theme="1"/>
        <rFont val="Times New Roman"/>
        <family val="1"/>
      </rPr>
      <t> </t>
    </r>
  </si>
  <si>
    <t>Điều trị áp xe quanh răng cấp</t>
  </si>
  <si>
    <r>
      <t>40.</t>
    </r>
    <r>
      <rPr>
        <sz val="7"/>
        <color theme="1"/>
        <rFont val="Times New Roman"/>
        <family val="1"/>
      </rPr>
      <t xml:space="preserve"> </t>
    </r>
    <r>
      <rPr>
        <sz val="13"/>
        <color theme="1"/>
        <rFont val="Times New Roman"/>
        <family val="1"/>
      </rPr>
      <t> </t>
    </r>
  </si>
  <si>
    <t>Điều trị áp xe quanh răng mạn</t>
  </si>
  <si>
    <r>
      <t>41.</t>
    </r>
    <r>
      <rPr>
        <sz val="7"/>
        <color theme="1"/>
        <rFont val="Times New Roman"/>
        <family val="1"/>
      </rPr>
      <t xml:space="preserve"> </t>
    </r>
    <r>
      <rPr>
        <sz val="13"/>
        <color theme="1"/>
        <rFont val="Times New Roman"/>
        <family val="1"/>
      </rPr>
      <t> </t>
    </r>
  </si>
  <si>
    <r>
      <t>42.</t>
    </r>
    <r>
      <rPr>
        <sz val="7"/>
        <color theme="1"/>
        <rFont val="Times New Roman"/>
        <family val="1"/>
      </rPr>
      <t xml:space="preserve"> </t>
    </r>
    <r>
      <rPr>
        <sz val="13"/>
        <color theme="1"/>
        <rFont val="Times New Roman"/>
        <family val="1"/>
      </rPr>
      <t> </t>
    </r>
  </si>
  <si>
    <r>
      <t>43.</t>
    </r>
    <r>
      <rPr>
        <sz val="7"/>
        <color theme="1"/>
        <rFont val="Times New Roman"/>
        <family val="1"/>
      </rPr>
      <t xml:space="preserve"> </t>
    </r>
    <r>
      <rPr>
        <sz val="13"/>
        <color theme="1"/>
        <rFont val="Times New Roman"/>
        <family val="1"/>
      </rPr>
      <t> </t>
    </r>
  </si>
  <si>
    <r>
      <t>50.</t>
    </r>
    <r>
      <rPr>
        <sz val="7"/>
        <color theme="1"/>
        <rFont val="Times New Roman"/>
        <family val="1"/>
      </rPr>
      <t xml:space="preserve"> </t>
    </r>
    <r>
      <rPr>
        <sz val="13"/>
        <color theme="1"/>
        <rFont val="Times New Roman"/>
        <family val="1"/>
      </rPr>
      <t> </t>
    </r>
  </si>
  <si>
    <r>
      <t>52.</t>
    </r>
    <r>
      <rPr>
        <sz val="7"/>
        <color theme="1"/>
        <rFont val="Times New Roman"/>
        <family val="1"/>
      </rPr>
      <t xml:space="preserve"> </t>
    </r>
    <r>
      <rPr>
        <sz val="13"/>
        <color theme="1"/>
        <rFont val="Times New Roman"/>
        <family val="1"/>
      </rPr>
      <t> </t>
    </r>
  </si>
  <si>
    <r>
      <t>54.</t>
    </r>
    <r>
      <rPr>
        <sz val="7"/>
        <color theme="1"/>
        <rFont val="Times New Roman"/>
        <family val="1"/>
      </rPr>
      <t xml:space="preserve"> </t>
    </r>
    <r>
      <rPr>
        <sz val="13"/>
        <color theme="1"/>
        <rFont val="Times New Roman"/>
        <family val="1"/>
      </rPr>
      <t> </t>
    </r>
  </si>
  <si>
    <r>
      <t>56.</t>
    </r>
    <r>
      <rPr>
        <sz val="7"/>
        <color theme="1"/>
        <rFont val="Times New Roman"/>
        <family val="1"/>
      </rPr>
      <t xml:space="preserve"> </t>
    </r>
    <r>
      <rPr>
        <sz val="13"/>
        <color theme="1"/>
        <rFont val="Times New Roman"/>
        <family val="1"/>
      </rPr>
      <t> </t>
    </r>
  </si>
  <si>
    <r>
      <t>57.</t>
    </r>
    <r>
      <rPr>
        <sz val="7"/>
        <color theme="1"/>
        <rFont val="Times New Roman"/>
        <family val="1"/>
      </rPr>
      <t xml:space="preserve"> </t>
    </r>
    <r>
      <rPr>
        <sz val="13"/>
        <color theme="1"/>
        <rFont val="Times New Roman"/>
        <family val="1"/>
      </rPr>
      <t> </t>
    </r>
  </si>
  <si>
    <r>
      <t>58.</t>
    </r>
    <r>
      <rPr>
        <sz val="7"/>
        <color theme="1"/>
        <rFont val="Times New Roman"/>
        <family val="1"/>
      </rPr>
      <t xml:space="preserve"> </t>
    </r>
    <r>
      <rPr>
        <sz val="13"/>
        <color theme="1"/>
        <rFont val="Times New Roman"/>
        <family val="1"/>
      </rPr>
      <t> </t>
    </r>
  </si>
  <si>
    <r>
      <t>59.</t>
    </r>
    <r>
      <rPr>
        <sz val="7"/>
        <color theme="1"/>
        <rFont val="Times New Roman"/>
        <family val="1"/>
      </rPr>
      <t xml:space="preserve"> </t>
    </r>
    <r>
      <rPr>
        <sz val="13"/>
        <color theme="1"/>
        <rFont val="Times New Roman"/>
        <family val="1"/>
      </rPr>
      <t> </t>
    </r>
  </si>
  <si>
    <r>
      <t>60.</t>
    </r>
    <r>
      <rPr>
        <sz val="7"/>
        <color theme="1"/>
        <rFont val="Times New Roman"/>
        <family val="1"/>
      </rPr>
      <t xml:space="preserve"> </t>
    </r>
    <r>
      <rPr>
        <sz val="13"/>
        <color theme="1"/>
        <rFont val="Times New Roman"/>
        <family val="1"/>
      </rPr>
      <t> </t>
    </r>
  </si>
  <si>
    <r>
      <t>61.</t>
    </r>
    <r>
      <rPr>
        <sz val="7"/>
        <color theme="1"/>
        <rFont val="Times New Roman"/>
        <family val="1"/>
      </rPr>
      <t xml:space="preserve"> </t>
    </r>
    <r>
      <rPr>
        <sz val="13"/>
        <color theme="1"/>
        <rFont val="Times New Roman"/>
        <family val="1"/>
      </rPr>
      <t> </t>
    </r>
  </si>
  <si>
    <r>
      <t>62.</t>
    </r>
    <r>
      <rPr>
        <sz val="7"/>
        <color theme="1"/>
        <rFont val="Times New Roman"/>
        <family val="1"/>
      </rPr>
      <t xml:space="preserve"> </t>
    </r>
    <r>
      <rPr>
        <sz val="13"/>
        <color theme="1"/>
        <rFont val="Times New Roman"/>
        <family val="1"/>
      </rPr>
      <t> </t>
    </r>
  </si>
  <si>
    <t>Phẫu thuật nội nha có cắt bỏ chân răng và một phần thân răng</t>
  </si>
  <si>
    <r>
      <t>63.</t>
    </r>
    <r>
      <rPr>
        <sz val="7"/>
        <color theme="1"/>
        <rFont val="Times New Roman"/>
        <family val="1"/>
      </rPr>
      <t xml:space="preserve"> </t>
    </r>
    <r>
      <rPr>
        <sz val="13"/>
        <color theme="1"/>
        <rFont val="Times New Roman"/>
        <family val="1"/>
      </rPr>
      <t> </t>
    </r>
  </si>
  <si>
    <r>
      <t>67.</t>
    </r>
    <r>
      <rPr>
        <sz val="7"/>
        <color theme="1"/>
        <rFont val="Times New Roman"/>
        <family val="1"/>
      </rPr>
      <t xml:space="preserve"> </t>
    </r>
    <r>
      <rPr>
        <sz val="13"/>
        <color theme="1"/>
        <rFont val="Times New Roman"/>
        <family val="1"/>
      </rPr>
      <t> </t>
    </r>
  </si>
  <si>
    <r>
      <t>68.</t>
    </r>
    <r>
      <rPr>
        <sz val="7"/>
        <color theme="1"/>
        <rFont val="Times New Roman"/>
        <family val="1"/>
      </rPr>
      <t xml:space="preserve"> </t>
    </r>
    <r>
      <rPr>
        <sz val="13"/>
        <color theme="1"/>
        <rFont val="Times New Roman"/>
        <family val="1"/>
      </rPr>
      <t> </t>
    </r>
  </si>
  <si>
    <r>
      <t>69.</t>
    </r>
    <r>
      <rPr>
        <sz val="7"/>
        <color theme="1"/>
        <rFont val="Times New Roman"/>
        <family val="1"/>
      </rPr>
      <t xml:space="preserve"> </t>
    </r>
    <r>
      <rPr>
        <sz val="13"/>
        <color theme="1"/>
        <rFont val="Times New Roman"/>
        <family val="1"/>
      </rPr>
      <t> </t>
    </r>
  </si>
  <si>
    <r>
      <t>70.</t>
    </r>
    <r>
      <rPr>
        <sz val="7"/>
        <color theme="1"/>
        <rFont val="Times New Roman"/>
        <family val="1"/>
      </rPr>
      <t xml:space="preserve"> </t>
    </r>
    <r>
      <rPr>
        <sz val="13"/>
        <color theme="1"/>
        <rFont val="Times New Roman"/>
        <family val="1"/>
      </rPr>
      <t> </t>
    </r>
  </si>
  <si>
    <r>
      <t>71.</t>
    </r>
    <r>
      <rPr>
        <sz val="7"/>
        <color theme="1"/>
        <rFont val="Times New Roman"/>
        <family val="1"/>
      </rPr>
      <t xml:space="preserve"> </t>
    </r>
    <r>
      <rPr>
        <sz val="13"/>
        <color theme="1"/>
        <rFont val="Times New Roman"/>
        <family val="1"/>
      </rPr>
      <t> </t>
    </r>
  </si>
  <si>
    <r>
      <t>72.</t>
    </r>
    <r>
      <rPr>
        <sz val="7"/>
        <color theme="1"/>
        <rFont val="Times New Roman"/>
        <family val="1"/>
      </rPr>
      <t xml:space="preserve"> </t>
    </r>
    <r>
      <rPr>
        <sz val="13"/>
        <color theme="1"/>
        <rFont val="Times New Roman"/>
        <family val="1"/>
      </rPr>
      <t> </t>
    </r>
  </si>
  <si>
    <r>
      <t>73.</t>
    </r>
    <r>
      <rPr>
        <sz val="7"/>
        <color theme="1"/>
        <rFont val="Times New Roman"/>
        <family val="1"/>
      </rPr>
      <t xml:space="preserve"> </t>
    </r>
    <r>
      <rPr>
        <sz val="13"/>
        <color theme="1"/>
        <rFont val="Times New Roman"/>
        <family val="1"/>
      </rPr>
      <t> </t>
    </r>
  </si>
  <si>
    <r>
      <t>77.</t>
    </r>
    <r>
      <rPr>
        <sz val="7"/>
        <color theme="1"/>
        <rFont val="Times New Roman"/>
        <family val="1"/>
      </rPr>
      <t xml:space="preserve"> </t>
    </r>
    <r>
      <rPr>
        <sz val="13"/>
        <color theme="1"/>
        <rFont val="Times New Roman"/>
        <family val="1"/>
      </rPr>
      <t> </t>
    </r>
  </si>
  <si>
    <t>Phục hồi thân răng có sử dụng chốt chân răng bằng các vật liệu khác nhau</t>
  </si>
  <si>
    <r>
      <t>80.</t>
    </r>
    <r>
      <rPr>
        <sz val="7"/>
        <color theme="1"/>
        <rFont val="Times New Roman"/>
        <family val="1"/>
      </rPr>
      <t xml:space="preserve"> </t>
    </r>
    <r>
      <rPr>
        <sz val="13"/>
        <color theme="1"/>
        <rFont val="Times New Roman"/>
        <family val="1"/>
      </rPr>
      <t> </t>
    </r>
  </si>
  <si>
    <r>
      <t>81.</t>
    </r>
    <r>
      <rPr>
        <sz val="7"/>
        <color theme="1"/>
        <rFont val="Times New Roman"/>
        <family val="1"/>
      </rPr>
      <t xml:space="preserve"> </t>
    </r>
    <r>
      <rPr>
        <sz val="13"/>
        <color theme="1"/>
        <rFont val="Times New Roman"/>
        <family val="1"/>
      </rPr>
      <t> </t>
    </r>
  </si>
  <si>
    <r>
      <t>82.</t>
    </r>
    <r>
      <rPr>
        <sz val="7"/>
        <color theme="1"/>
        <rFont val="Times New Roman"/>
        <family val="1"/>
      </rPr>
      <t xml:space="preserve"> </t>
    </r>
    <r>
      <rPr>
        <sz val="13"/>
        <color theme="1"/>
        <rFont val="Times New Roman"/>
        <family val="1"/>
      </rPr>
      <t> </t>
    </r>
  </si>
  <si>
    <t>Tẩy trắng răng tủy sống bằng máng thuốc</t>
  </si>
  <si>
    <r>
      <t>83.</t>
    </r>
    <r>
      <rPr>
        <sz val="7"/>
        <color theme="1"/>
        <rFont val="Times New Roman"/>
        <family val="1"/>
      </rPr>
      <t xml:space="preserve"> </t>
    </r>
    <r>
      <rPr>
        <sz val="13"/>
        <color theme="1"/>
        <rFont val="Times New Roman"/>
        <family val="1"/>
      </rPr>
      <t> </t>
    </r>
  </si>
  <si>
    <t>Điều trị nhạy cảm ngà bằng máng với thuốc chống ê buốt</t>
  </si>
  <si>
    <r>
      <t>84.</t>
    </r>
    <r>
      <rPr>
        <sz val="7"/>
        <color theme="1"/>
        <rFont val="Times New Roman"/>
        <family val="1"/>
      </rPr>
      <t xml:space="preserve"> </t>
    </r>
    <r>
      <rPr>
        <sz val="13"/>
        <color theme="1"/>
        <rFont val="Times New Roman"/>
        <family val="1"/>
      </rPr>
      <t> </t>
    </r>
  </si>
  <si>
    <r>
      <t>86.</t>
    </r>
    <r>
      <rPr>
        <sz val="7"/>
        <color theme="1"/>
        <rFont val="Times New Roman"/>
        <family val="1"/>
      </rPr>
      <t xml:space="preserve"> </t>
    </r>
    <r>
      <rPr>
        <sz val="13"/>
        <color theme="1"/>
        <rFont val="Times New Roman"/>
        <family val="1"/>
      </rPr>
      <t> </t>
    </r>
  </si>
  <si>
    <r>
      <t>90.</t>
    </r>
    <r>
      <rPr>
        <sz val="7"/>
        <color theme="1"/>
        <rFont val="Times New Roman"/>
        <family val="1"/>
      </rPr>
      <t xml:space="preserve"> </t>
    </r>
    <r>
      <rPr>
        <sz val="13"/>
        <color theme="1"/>
        <rFont val="Times New Roman"/>
        <family val="1"/>
      </rPr>
      <t> </t>
    </r>
  </si>
  <si>
    <t>Điều trị thói quen nghiến răng bằng máng</t>
  </si>
  <si>
    <t>Phẫu thuật nhổ răng có tạo hình x­­ương ổ răng</t>
  </si>
  <si>
    <t>Phẫu thuật mở x­ương cho răng mọc</t>
  </si>
  <si>
    <t>Phẫu thuật cắt phanh lưỡi</t>
  </si>
  <si>
    <t>Trám bít hố rãnh bằng nhựa Sealant</t>
  </si>
  <si>
    <t>Dự phòng sâu răng bằng máng có Gel Fluor</t>
  </si>
  <si>
    <t>Phục hồi thân răng sữa bằng chụp thép làm sẵn</t>
  </si>
  <si>
    <t>Điều trị viêm lợi trẻ em (do mảng bám)</t>
  </si>
  <si>
    <t>Phẫu thuật điều trị gãy Lefort I bằng chỉ thép</t>
  </si>
  <si>
    <t>Phẫu thuật điều trị gãy Lefort I bằng nẹp vít hợp kim</t>
  </si>
  <si>
    <t>Phẫu thuật điều trị gãy Lefort III bằng chỉ thép</t>
  </si>
  <si>
    <t>Phẫu thuật điều trị gãy Lefort III bằng nẹp vít hợp kim</t>
  </si>
  <si>
    <t>Phẫu thuật điều trị gãy xương hàm dưới bằng chỉ thép</t>
  </si>
  <si>
    <t>Phẫu thuật điều trị gãy xương hàm dưới bằng nẹp vít hợp kim</t>
  </si>
  <si>
    <t>Phẫu thuật điều trị gãy xương gò má bằng chỉ thép</t>
  </si>
  <si>
    <t>Phẫu thuật điều trị gãy xương gò má bằng nẹp vít hợp kim</t>
  </si>
  <si>
    <t>Phẫu thuật điều trị gãy cung tiếp bằng nẹp vít hợp kim</t>
  </si>
  <si>
    <t>Phẫu thuật điều trị gãy xương gò má - cung tiếp bằng chỉ thép</t>
  </si>
  <si>
    <t>Phẫu thuật điều trị gãy xương gò má - cung tiếp bằng nẹp vít hợp kim</t>
  </si>
  <si>
    <t>Phẫu thuật cắt đường rò luân nhĩ</t>
  </si>
  <si>
    <t>Nắn sai khớp thái dương hàm dưới gây mê</t>
  </si>
  <si>
    <t>Nắn sai khớp thái dương hàm đến muộn có gây tê</t>
  </si>
  <si>
    <t>Liên kết cố định răng lung lay bằng dây cung kim loại và Composite</t>
  </si>
  <si>
    <t>Lấy cao răng</t>
  </si>
  <si>
    <t>Điều trị tủy răng và hàn kín hệ thống ống tủy bằng Gutta percha nguội có sử dụng trâm xoay cầm tay</t>
  </si>
  <si>
    <t>Điều trị tủy răng và hàn kín hệ thống ống tủy bằng Gutta percha nguội có sử dụng trâm xoay máy</t>
  </si>
  <si>
    <t>Chụp tủy bằng MTA</t>
  </si>
  <si>
    <t>Chụp tủy bằng Hydroxit canxi</t>
  </si>
  <si>
    <t>Lấy tủy buồng răng vĩnh viễn</t>
  </si>
  <si>
    <t>Phẫu thuật nội nha - hàn ngược ống tủy</t>
  </si>
  <si>
    <t>Điều trị sâu ngà răng phục hồi bằng Glasslonomer Cement (GIC) kết hợp Composite</t>
  </si>
  <si>
    <t>Điều trị sâu ngà răng phục hồi bằng Glasslonomer Cement</t>
  </si>
  <si>
    <t>Phục hồi cổ răng bằng Glasslonomer Cement</t>
  </si>
  <si>
    <t>Tháo cầu răng giả</t>
  </si>
  <si>
    <t>Phẫu thuật nhổ răng khôn mọc lệch có cắt thân chia chân răng</t>
  </si>
  <si>
    <t>Trám bít hố rãnh với Glasslonomer Cement quang trùng hợp</t>
  </si>
  <si>
    <t>Trám bít hố rãnh bằng Glasslonomer Cement</t>
  </si>
  <si>
    <t>Hàn răng không sang chấn với Glasslonomer Cement</t>
  </si>
  <si>
    <t>Điều trị tủy răng sữa</t>
  </si>
  <si>
    <t>Điều trị răng sữa sâu ngà phục hồi bằng Glasslonomer Cement</t>
  </si>
  <si>
    <t>Nhổ răng sữa</t>
  </si>
  <si>
    <t>Phẫu thuật điều trị gãy Lefort II bằng chỉ thép</t>
  </si>
  <si>
    <t>Phẫu thuật điều trị gãy Lefort II bằng nẹp vít hợp kim</t>
  </si>
  <si>
    <t>Phẫu thuật điều trị gãy cung tiếp bằng chỉ thép</t>
  </si>
  <si>
    <t>Phẫu thuật điều trị vết thương vùng hàm mặt do hỏa khí</t>
  </si>
  <si>
    <t>Phẫu thuật rạch dẫn lưu viêm tẩy lan tỏa vùng hàm mặt</t>
  </si>
  <si>
    <t>A. SIÊU ÂM CHẨN ĐOÁN</t>
  </si>
  <si>
    <t>Siêu âm tuyến giáp</t>
  </si>
  <si>
    <t>Siêu âm các tuyến nước bọt</t>
  </si>
  <si>
    <t>Siêu âm cơ phần mềm vùng cổ mặt</t>
  </si>
  <si>
    <t>Siêu âm hạch vùng cổ</t>
  </si>
  <si>
    <t>Siêu âm hốc mắt</t>
  </si>
  <si>
    <t>Siêu âm qua thóp</t>
  </si>
  <si>
    <t>Siêu âm nhãn cầu</t>
  </si>
  <si>
    <t>Siêu âm Doppler hốc mắt</t>
  </si>
  <si>
    <t>Siêu âm Doppler u tuyến, hạch vùng cổ</t>
  </si>
  <si>
    <t>Siêu âm thành ngực (cơ, phần mềm thành ngực)</t>
  </si>
  <si>
    <t>Siêu âm các khối u phổi ngoại vi</t>
  </si>
  <si>
    <t>Siêu âm ổ bung (gan mật, tụy, lách, thận, bàng quang)</t>
  </si>
  <si>
    <t>Siêu âm hệ tiết niệu (thận, tuyến thượng thận, bàng quang, tiền liệt tuyến)</t>
  </si>
  <si>
    <t>Siêu âm tử cung phần phụ</t>
  </si>
  <si>
    <t>Siêu âm ống tiêu hóa (dạ dày, ruột non, đại tràng)</t>
  </si>
  <si>
    <t>Siêu âm thai (thai, nhau thai, nước ối)</t>
  </si>
  <si>
    <t>Siêu âm Doppler các khối u trong ổ bụng</t>
  </si>
  <si>
    <t>Siêu âm Doppler gan lách</t>
  </si>
  <si>
    <t>Siêu âm Doppler mạch máu ổ bụng (động mạch chủ, mạc treo tràng trên, thân tạng…)</t>
  </si>
  <si>
    <t>Siêu âm Doppler động mạch thận</t>
  </si>
  <si>
    <t>Siêu âm Doppler tử cung phần phụ</t>
  </si>
  <si>
    <t>Siêu âm Doppler thai nhi (thai, nhau thai, dây rốn, động mạch tử cung)</t>
  </si>
  <si>
    <t>Siêu âm 3D/4D khối u</t>
  </si>
  <si>
    <t>Siêu âm 3D/4D thai nhi</t>
  </si>
  <si>
    <t>Siêu âm Doppler tĩnh mạch chậu, chủ dưới</t>
  </si>
  <si>
    <t>Siêu âm tử cung buồng trứng qua đường bụng</t>
  </si>
  <si>
    <t>Siêu âm tử cung buồng trứng qua đường âm đạo</t>
  </si>
  <si>
    <t>Siêu âm Doppler tử cung, buồng trứng qua đường bụng</t>
  </si>
  <si>
    <t>Siêu âm Doppler tử cung, buồng trứng qua đường âm đạo</t>
  </si>
  <si>
    <t>Siêu âm thai nhi trong 3 tháng đầu</t>
  </si>
  <si>
    <t>Siêu âm thai nhi trong 3 tháng giữa</t>
  </si>
  <si>
    <t>Siêu âm thai nhi trong 3 tháng cuối</t>
  </si>
  <si>
    <t>Siêu âm Doppler động mạch tử cung</t>
  </si>
  <si>
    <t>Siêu âm Doppler thai nhi 3 tháng đầu</t>
  </si>
  <si>
    <t>Siêu âm Doppler thai nhi 3 tháng giữa</t>
  </si>
  <si>
    <t>Siêu âm Doppler thai nhi 3 tháng cuối</t>
  </si>
  <si>
    <t>Siêu âm tầm soát dị tật thai nhi</t>
  </si>
  <si>
    <t>Siêu âm khớp (gối, háng, khuỷu, cổ tay….)</t>
  </si>
  <si>
    <t>Siêu âm phần mềm (da, tổ chức dưới da, cơ….)</t>
  </si>
  <si>
    <t>Siêu âm Doppler động mạch, tĩnh mạch chi dưới</t>
  </si>
  <si>
    <t>Doppler động mạch cảnh, Doppler xuyên sọ</t>
  </si>
  <si>
    <t>Siêu âm tim, màng tim qua thành ngục</t>
  </si>
  <si>
    <t>Siêu âm Doppler tim, van tim</t>
  </si>
  <si>
    <t>Siêu âm 3D/4D tim</t>
  </si>
  <si>
    <t>Siêu âm tuyến vú hai bên</t>
  </si>
  <si>
    <t>Siêu âm Doppler tuyến vú</t>
  </si>
  <si>
    <t>Siêu tinh hoàn hai bên</t>
  </si>
  <si>
    <t>Siêu âm Doppler tinh hoàn, mào tinh hoàn hai bên</t>
  </si>
  <si>
    <t>Siêu âm dương vật</t>
  </si>
  <si>
    <t>Siêu âm Doppler dương vật</t>
  </si>
  <si>
    <t>B. CHỤP XQUANG CHẨN ĐOÁN THƯỜNG QUY HOẶC KỸ THUẬT SỐ (CR hoặc DR)</t>
  </si>
  <si>
    <t>Chụp Xquang sọ thẳng nghiêng</t>
  </si>
  <si>
    <t>Chụp Xquang mặt thẳng nghiêng</t>
  </si>
  <si>
    <t>Chụp Xquang mặt thấp hoặc mặt cao</t>
  </si>
  <si>
    <t>Chụp Xquang sọ tiếp tuyến</t>
  </si>
  <si>
    <t>Chụp Xquang hốc mắt thẳng nghiêng</t>
  </si>
  <si>
    <t>Chụp Xquang Blondeau</t>
  </si>
  <si>
    <t>Chụp Xquang Hirtz</t>
  </si>
  <si>
    <t>Chụp Xquang hàm chếch một bên</t>
  </si>
  <si>
    <t>Chụp Xquang xương chính mũi nghiêng hoặc tiếp tuyến</t>
  </si>
  <si>
    <t>Chụp Xquang hố yên thẳng hoặc nghiêng</t>
  </si>
  <si>
    <t>Chụp Xquang Chausse III</t>
  </si>
  <si>
    <t>Chụp Xquang Schuller</t>
  </si>
  <si>
    <t>Chụp Xquang Stenvers</t>
  </si>
  <si>
    <t>Chụp Xquang khớp thái dương hàm</t>
  </si>
  <si>
    <t>Chụp Xquang răng cận chóp (Periapical)</t>
  </si>
  <si>
    <t>Chụp Xquang răng cánh cắn (Bite wing)</t>
  </si>
  <si>
    <t>Chụp Xquang răng toàn cảnh</t>
  </si>
  <si>
    <t>Chụp Xquang phim cắn (Occlusal)</t>
  </si>
  <si>
    <t>Chụp Xquang mỏm trâm</t>
  </si>
  <si>
    <t>Chụp Xquang cột sống cổ thẳng nghiêng</t>
  </si>
  <si>
    <t>Chụp Xquang cột sống cổ chếch hai bên</t>
  </si>
  <si>
    <t>Chụp Xquang cột sống cổ động, nghiêng 3 tư thế</t>
  </si>
  <si>
    <t>Chụp Xquang cột sống cổ C1-C2</t>
  </si>
  <si>
    <t>Chụp Xquang cột sống ngực thẳng nghiêng hoặc chếch</t>
  </si>
  <si>
    <t>Chụp Xquang cột sống thắt lưng thẳng nghiêng</t>
  </si>
  <si>
    <t>Chụp Xquang cột sống thắt lưng chếch hai bên</t>
  </si>
  <si>
    <t>Chụp Xquang cột sống thắt lưng L5-S1 thẳng nghiêng</t>
  </si>
  <si>
    <t>Chụp Xquang cột sống thắt lưng động, gập ưỡn</t>
  </si>
  <si>
    <t>Chụp Xquang cột sống thắt lưng De Sèze</t>
  </si>
  <si>
    <t>Chụp Xquang cột sống cùng cụt thẳng nghiêng</t>
  </si>
  <si>
    <t>Chụp Xquang khớp cùng chậu thẳng chếch hai bên</t>
  </si>
  <si>
    <t>Chụp Xquang khung chậu thẳng</t>
  </si>
  <si>
    <t>Chụp Xquang xương đòn thẳng hoặc chếch</t>
  </si>
  <si>
    <t>Chụp Xquang khớp vai thẳng</t>
  </si>
  <si>
    <t>Chụp Xquang khớp vai nghiêng hoặc chếch</t>
  </si>
  <si>
    <t>Chụp Xquang xương bả vai thẳng nghiêng</t>
  </si>
  <si>
    <t>Chụp Xquang xương cánh tay thẳng nghiêng</t>
  </si>
  <si>
    <t>Chụp Xquang khớp khuỷu thẳng, nghiêng hoặc chếch</t>
  </si>
  <si>
    <t>Chụp Xquang khớp khuỷu gập (Jones hoặc Coyle)</t>
  </si>
  <si>
    <t>Chụp Xquang xương cẳng tay thẳng nghiêng</t>
  </si>
  <si>
    <t>Chụp Xquang xương cổ tay thẳng, nghiêng hoặc chếch</t>
  </si>
  <si>
    <t>Chụp Xquang xương bàn ngón tay thẳng, nghiêng hoặc chếch</t>
  </si>
  <si>
    <t>Chụp Xquang khớp háng thẳng hai bên</t>
  </si>
  <si>
    <t>Chụp Xquang khớp háng nghiêng</t>
  </si>
  <si>
    <t>Chụp Xquang xương đùi thẳng nghiêng</t>
  </si>
  <si>
    <t>Chụp Xquang khớp gối thẳng, nghiêng hoặc chếch</t>
  </si>
  <si>
    <t xml:space="preserve">Chụp Xquang xương bánh chè và khớp đùi bánh chè </t>
  </si>
  <si>
    <t>Chụp Xquang xương cẳng chân thẳng nghiêng</t>
  </si>
  <si>
    <t>Chụp Xquang xương cổ chân thẳng, nghiêng hoặc chếch</t>
  </si>
  <si>
    <t>Chụp Xquang xương bàn, ngón chân thẳng, nghiêng hoặc chếch</t>
  </si>
  <si>
    <t>Chụp Xquang xương gót thẳng nghiêng</t>
  </si>
  <si>
    <t>Chụp Xquang toàn bộ chi dưới thẳng</t>
  </si>
  <si>
    <t>Chụp Xquang ngực thẳng</t>
  </si>
  <si>
    <t>Chụp Xquang ngực nghiêng hoặc chếch mỗi bên</t>
  </si>
  <si>
    <t>Chụp Xquang xương ức thẳng, nghiêng</t>
  </si>
  <si>
    <t>Chụp Xquang khớp ức đòn thẳng chếch</t>
  </si>
  <si>
    <t>Chụp Xquang đỉnh phổi ưỡn</t>
  </si>
  <si>
    <t>Chụp Xquang thực quản cổ nghiêng</t>
  </si>
  <si>
    <t>Chụp Xquang bụng không chuẩn bị thẳng hoặc nghiêng</t>
  </si>
  <si>
    <t>Chụp Xquang tuyến vú</t>
  </si>
  <si>
    <t>Chụp Xquang tại giường</t>
  </si>
  <si>
    <t>Chụp Xquang tại phòng mổ</t>
  </si>
  <si>
    <t>Chụp Xquang phim đo sọ thẳng, nghiêng (Cephalometric)</t>
  </si>
  <si>
    <t>Chụp Xquang đường dò</t>
  </si>
  <si>
    <t>Chụp Xquang tuyến lệ</t>
  </si>
  <si>
    <t>Chụp Xquang niệu đồ tĩnh mạch (UIV)</t>
  </si>
  <si>
    <t>Chụp CLVT sọ não không tiêm thuốc cản quang</t>
  </si>
  <si>
    <t>Chụp CLVT sọ não có tiêm thuốc cản quang</t>
  </si>
  <si>
    <t>Chụp CLVT hệ động mạch cảnh có tiêm thuốc cản quang</t>
  </si>
  <si>
    <t>Chụp CLVT tưới máu não (CT perfusion)</t>
  </si>
  <si>
    <t>Chụp CLVT mạch máu não</t>
  </si>
  <si>
    <t>Chụp CLVT sọ não có dựng hình 3D</t>
  </si>
  <si>
    <t>Chụp CLVT hàm-mặt không tiêm thuốc cản quang</t>
  </si>
  <si>
    <t>Chụp CLVT hàm-mặt có tiêm thuốc cản quang</t>
  </si>
  <si>
    <t>Chụp CLVT tai-xương đá không tiêm thuốc</t>
  </si>
  <si>
    <t>Chụp CLVT tai-xương đá có tiêm thuốc cản quang</t>
  </si>
  <si>
    <t>Chụp CLVT hốc mắt</t>
  </si>
  <si>
    <t>Chụp CLVT hàm mặt có dựng hình 3D</t>
  </si>
  <si>
    <t>Chụp cắt lớp vi tính lồng ngực không tiêm thuốc cản quang</t>
  </si>
  <si>
    <t>Chụp cắt lớp vi tính lồng ngực có tiêm thuốc cản quang</t>
  </si>
  <si>
    <t>Chụp cắt lớp vi tính động mạch phổi</t>
  </si>
  <si>
    <t>Chụp cắt lớp vi tính động mạch chủ ngực</t>
  </si>
  <si>
    <t>Chụp cắt lớp vi tính tầng trên ổ bụng thường quy (gồm: chụp Cắt lớp vi tính gan-mật, tụy, lách, dạ dày-tá tràng.v.v.)</t>
  </si>
  <si>
    <t xml:space="preserve">Chụp cắt lớp vi tính bụng-tiểu khung thường quy </t>
  </si>
  <si>
    <t>Chụp cắt lớp vi tính tiểu khung thường quy (gồm: chụp cắt lớp vi tính tử cung-buồng trứng, tiền liệt tuyến, các khối u vùng tiểu khung.v.v.)</t>
  </si>
  <si>
    <t>Chụp cắt lớp vi tính hệ tiết niệu thường quy</t>
  </si>
  <si>
    <t>Chụp cắt lớp vi tính tầng trên ổ bụng có khảo sát mạch các tạng (bao gồm mạch: gan, tụy, lách và mạch khối u)</t>
  </si>
  <si>
    <t>Chụp cắt lớp vi tính hệ tiết niệu có khảo sát mạch thận và/hoặc dựng hình đường bài xuất</t>
  </si>
  <si>
    <t>Chụp cắt lớp vi tính tạng khảo sát huyết động học khối u (CT perfusion)</t>
  </si>
  <si>
    <t>Chụp cắt lớp vi tính động mạch chủ-chậu</t>
  </si>
  <si>
    <t>Chụp cắt lớp vi tính cột sống cổ không tiêm thuốc cản quang</t>
  </si>
  <si>
    <t>Chụp cắt lớp vi tính cột sống cổ có tiêm thuốc cản quang</t>
  </si>
  <si>
    <t>Chụp cắt lớp vi tính cột sống ngực không tiêm thuốc cản quang</t>
  </si>
  <si>
    <t>Chụp cắt lớp vi tính cột sống ngực có tiêm thuốc cản quang</t>
  </si>
  <si>
    <t>Chụp cắt lớp vi tính cột sống thắt lưng không tiêm thuốc cản quang</t>
  </si>
  <si>
    <t>Chụp cắt lớp vi tính cột sống thắt lưng có tiêm thuốc cản quang</t>
  </si>
  <si>
    <t>Chụp cắt lớp vi tính khớp thường quy không tiêm thuốc cản quang</t>
  </si>
  <si>
    <t>Chụp cắt lớp vi tính khớp thường quy có tiêm thuốc cản quang</t>
  </si>
  <si>
    <r>
      <t>263.</t>
    </r>
    <r>
      <rPr>
        <sz val="7"/>
        <color theme="1"/>
        <rFont val="Times New Roman"/>
        <family val="1"/>
      </rPr>
      <t xml:space="preserve">          </t>
    </r>
    <r>
      <rPr>
        <sz val="13"/>
        <color theme="1"/>
        <rFont val="Times New Roman"/>
        <family val="1"/>
      </rPr>
      <t> </t>
    </r>
  </si>
  <si>
    <t>Chụp cắt lớp vi tính khớp có tiêm thuốc cản quang vào ổ khớp</t>
  </si>
  <si>
    <t>Chụp cắt lớp vi tính xương chi không tiêm thuốc cản quang</t>
  </si>
  <si>
    <t>Chụp cắt lớp vi tính xương chi có tiêm thuốc cản quang</t>
  </si>
  <si>
    <t>Chụp cắt lớp vi tính mạch máu chi trên</t>
  </si>
  <si>
    <t>Chụp cắt lớp vi tính mạch máu chi dưới</t>
  </si>
  <si>
    <t xml:space="preserve">Chụp cộng hưởng từ sọ não </t>
  </si>
  <si>
    <t>Chụp cộng hưởng từ sọ não có tiêm chất tương phản</t>
  </si>
  <si>
    <r>
      <t>298.</t>
    </r>
    <r>
      <rPr>
        <sz val="7"/>
        <color theme="1"/>
        <rFont val="Times New Roman"/>
        <family val="1"/>
      </rPr>
      <t xml:space="preserve">          </t>
    </r>
    <r>
      <rPr>
        <sz val="13"/>
        <color theme="1"/>
        <rFont val="Times New Roman"/>
        <family val="1"/>
      </rPr>
      <t> </t>
    </r>
  </si>
  <si>
    <t>Chụp cộng hưởng từ não- mạch não không tiêm chất tương phản</t>
  </si>
  <si>
    <r>
      <t>299.</t>
    </r>
    <r>
      <rPr>
        <sz val="7"/>
        <color theme="1"/>
        <rFont val="Times New Roman"/>
        <family val="1"/>
      </rPr>
      <t xml:space="preserve">          </t>
    </r>
    <r>
      <rPr>
        <sz val="13"/>
        <color theme="1"/>
        <rFont val="Times New Roman"/>
        <family val="1"/>
      </rPr>
      <t> </t>
    </r>
  </si>
  <si>
    <t>Chụp cộng hưởng từ não- mạch não có tiêm chất tương phản</t>
  </si>
  <si>
    <r>
      <t>300.</t>
    </r>
    <r>
      <rPr>
        <sz val="7"/>
        <color theme="1"/>
        <rFont val="Times New Roman"/>
        <family val="1"/>
      </rPr>
      <t xml:space="preserve">          </t>
    </r>
    <r>
      <rPr>
        <sz val="13"/>
        <color theme="1"/>
        <rFont val="Times New Roman"/>
        <family val="1"/>
      </rPr>
      <t> </t>
    </r>
  </si>
  <si>
    <t xml:space="preserve">Chụp cộng hưởng từ hệ mạch cổ không tiêm chất tương phản </t>
  </si>
  <si>
    <t>Chụp cộng hưởng từ hệ mạch cổ có tiêm chất tương phản</t>
  </si>
  <si>
    <t>Chụp cộng hưởng từ tuyến yên có tiêm chất tương phản (khảo sát động học)</t>
  </si>
  <si>
    <t xml:space="preserve">Chụp cộng hưởng từ hốc mắt và thần kinh thị giác </t>
  </si>
  <si>
    <t>Chụp cộng hưởng từ hốc mắt và thần kinh thị giác có tiêm chất tương phản</t>
  </si>
  <si>
    <t>Chụp cộng hưởng từ khuếch tán (DWI - Diffusion-weighted Imaging)</t>
  </si>
  <si>
    <t xml:space="preserve">Chụp cộng hưởng từ vùng mặt – cổ </t>
  </si>
  <si>
    <t>Chụp cộng hưởng từ vùng mặt – cổ có tiêm tương phản</t>
  </si>
  <si>
    <t>Chụp cộng hưởng từ tuyến vú</t>
  </si>
  <si>
    <t>Chụp cộng hưởng từ tuyến vú động học có tiêm tương phản</t>
  </si>
  <si>
    <t>Chụp cộng hưởng từ phổ tuyến vú</t>
  </si>
  <si>
    <t>Chụp cộng hưởng từ tầng bụng không tiêm chất tương phản (gồm: chụp cộng hưởng từ gan-mật, tụy, lách, thận, dạ dày-tá tràng...)</t>
  </si>
  <si>
    <t>Chụp cộng hưởng từ vùng chậu (gồm: chụp cộng hưởng từ tử cung-phần phụ, tiền liệt tuyến, đại tràng chậu hông, trực tràng, các khối u vùng chậu…)</t>
  </si>
  <si>
    <t>Chụp cộng hưởng từ tuyến tiền liệt có tiêm tương phản</t>
  </si>
  <si>
    <t xml:space="preserve">Chụp cộng hưởng từ cột sống cổ </t>
  </si>
  <si>
    <t>Chụp cộng hưởng từ cột sống cổ có tiêm tương phản</t>
  </si>
  <si>
    <t xml:space="preserve">Chụp cộng hưởng từ cột sống ngực </t>
  </si>
  <si>
    <t>Chụp cộng hưởng từ cột sống ngực có tiêm tương phản</t>
  </si>
  <si>
    <t xml:space="preserve">Chụp cộng hưởng từ cột sống thắt lưng - cùng </t>
  </si>
  <si>
    <t>Chụp cộng hưởng từ cột sống thắt lưng - cùng có tiêm tương phản</t>
  </si>
  <si>
    <t xml:space="preserve">Chụp cộng hưởng từ khớp </t>
  </si>
  <si>
    <t>Chụp cộng hưởng từ khớp có tiêm tương phản tĩnh mạch</t>
  </si>
  <si>
    <t xml:space="preserve">Chụp cộng hưởng từ xương và tủy xương </t>
  </si>
  <si>
    <t>Chụp cộng hưởng từ xương và tủy xương có tiêm tương phản</t>
  </si>
  <si>
    <t xml:space="preserve">Chụp cộng hưởng từ phần mềm chi </t>
  </si>
  <si>
    <t>Chụp cộng hưởng từ phần mềm chi có tiêm tương phản</t>
  </si>
  <si>
    <r>
      <t>403.</t>
    </r>
    <r>
      <rPr>
        <sz val="7"/>
        <color theme="1"/>
        <rFont val="Times New Roman"/>
        <family val="1"/>
      </rPr>
      <t xml:space="preserve">         </t>
    </r>
    <r>
      <rPr>
        <sz val="13"/>
        <color theme="1"/>
        <rFont val="Times New Roman"/>
        <family val="1"/>
      </rPr>
      <t> </t>
    </r>
  </si>
  <si>
    <t>Chọc hút nang vú dưới hướng dẫn siêu âm</t>
  </si>
  <si>
    <t>Chọc hút nang, tiêm xơ dưới hướng dẫn siêu âm</t>
  </si>
  <si>
    <t>Chọc hút dịch ổ khớp dưới hướng dẫn siêu âm</t>
  </si>
  <si>
    <t>Chọc hút dịch màng tin dưới hướng dẫn siêu âm</t>
  </si>
  <si>
    <t>Chọc hút ổ dịch, áp xe dưới hướng dẫn của siêu âm</t>
  </si>
  <si>
    <t>Dẫn lưu các ổ dịch trong ổ bụng dưới hướng dẫn siêu âm</t>
  </si>
  <si>
    <t>Dẫn lưu dịch, áp xe, nang dưới hướng dẫn của siêu âm</t>
  </si>
  <si>
    <t>Chọc hút ổ dịch, áp xe dưới hướng dẫn cắt lớp vi tính</t>
  </si>
  <si>
    <t>Dẫn lưu các ổ dịch trong ổ bụng dưới hướng dẫn cắt lớp vi tính</t>
  </si>
  <si>
    <t>Dẫn lưu dịch, áp xe, nang dưới hướng dẫn cắt lớp bi tính</t>
  </si>
  <si>
    <t>316.</t>
  </si>
  <si>
    <t xml:space="preserve">A. SỌ NÃO  </t>
  </si>
  <si>
    <t xml:space="preserve">Nội soi hạ họng - thanh quản ống cứng chẩn đoán </t>
  </si>
  <si>
    <t>Nội soi hạ họng - thanh quản ống mềm chẩn đoán</t>
  </si>
  <si>
    <t xml:space="preserve">Nội soi cầm máu mũi </t>
  </si>
  <si>
    <t xml:space="preserve">Nội soi thanh quản ống mềm chẩn đoán </t>
  </si>
  <si>
    <t>Nội soi tai mũi họng</t>
  </si>
  <si>
    <t>Nội soi thanh quản lấy dị vật</t>
  </si>
  <si>
    <t xml:space="preserve">Nội soi thực quản, dạ dày, tá tràng </t>
  </si>
  <si>
    <t>Nội soi đại tràng sigma</t>
  </si>
  <si>
    <t xml:space="preserve">E. TIẾT NIỆU </t>
  </si>
  <si>
    <t>Soi bàng quang</t>
  </si>
  <si>
    <t>Nội soi tiêu hóa với gây mê (dạ dày - đại tràng)</t>
  </si>
  <si>
    <t>Nội soi dạ dày thực quản cấp cứu chảy máu tiêu hóa cao để chẩn đoán và điều trị</t>
  </si>
  <si>
    <t>Đo chỉ số ABI (chỉ số cổ chân/cánh tay)</t>
  </si>
  <si>
    <t>Nghiệm pháp dây thắt</t>
  </si>
  <si>
    <t xml:space="preserve">B. HÔ HẤP </t>
  </si>
  <si>
    <t>Test dung tích sống gắng sức (FVC)</t>
  </si>
  <si>
    <t>Test dung tích sống thở chậm (SVC)</t>
  </si>
  <si>
    <t xml:space="preserve">Thông khí tự ý tối đa (MVV) </t>
  </si>
  <si>
    <t xml:space="preserve">D. TIÊU HÓA, TIẾT NIỆU </t>
  </si>
  <si>
    <r>
      <t>45.</t>
    </r>
    <r>
      <rPr>
        <sz val="7"/>
        <color rgb="FF000000"/>
        <rFont val="Times New Roman"/>
        <family val="1"/>
      </rPr>
      <t xml:space="preserve">             </t>
    </r>
    <r>
      <rPr>
        <sz val="13"/>
        <color rgb="FF000000"/>
        <rFont val="Times New Roman"/>
        <family val="1"/>
      </rPr>
      <t> </t>
    </r>
  </si>
  <si>
    <t>Đo áp lực bàng quang bằng cột thước nước</t>
  </si>
  <si>
    <t>Đ. TAI MŨI HỌNG</t>
  </si>
  <si>
    <t>Đo âm ốc tai (OAE) chẩn đoán</t>
  </si>
  <si>
    <t>Đo âm ốc tai (OAE) sàng lọc</t>
  </si>
  <si>
    <t xml:space="preserve">E. MẮT </t>
  </si>
  <si>
    <r>
      <t>92.</t>
    </r>
    <r>
      <rPr>
        <sz val="7"/>
        <color rgb="FF000000"/>
        <rFont val="Times New Roman"/>
        <family val="1"/>
      </rPr>
      <t xml:space="preserve">             </t>
    </r>
    <r>
      <rPr>
        <sz val="13"/>
        <color rgb="FF000000"/>
        <rFont val="Times New Roman"/>
        <family val="1"/>
      </rPr>
      <t> </t>
    </r>
  </si>
  <si>
    <r>
      <t>93.</t>
    </r>
    <r>
      <rPr>
        <sz val="7"/>
        <color rgb="FF000000"/>
        <rFont val="Times New Roman"/>
        <family val="1"/>
      </rPr>
      <t xml:space="preserve">             </t>
    </r>
    <r>
      <rPr>
        <sz val="13"/>
        <color rgb="FF000000"/>
        <rFont val="Times New Roman"/>
        <family val="1"/>
      </rPr>
      <t> </t>
    </r>
  </si>
  <si>
    <t xml:space="preserve">G. CƠ XƯƠNG KHỚP </t>
  </si>
  <si>
    <t>Đo mật độ xương bằng phương pháp DEXA</t>
  </si>
  <si>
    <r>
      <t>104.</t>
    </r>
    <r>
      <rPr>
        <sz val="7"/>
        <color rgb="FF000000"/>
        <rFont val="Times New Roman"/>
        <family val="1"/>
      </rPr>
      <t xml:space="preserve">         </t>
    </r>
    <r>
      <rPr>
        <sz val="13"/>
        <color rgb="FF000000"/>
        <rFont val="Times New Roman"/>
        <family val="1"/>
      </rPr>
      <t> </t>
    </r>
  </si>
  <si>
    <t>Test prostigmin chẩn đoán nhược cơ</t>
  </si>
  <si>
    <r>
      <t>105.</t>
    </r>
    <r>
      <rPr>
        <sz val="7"/>
        <color rgb="FF000000"/>
        <rFont val="Times New Roman"/>
        <family val="1"/>
      </rPr>
      <t xml:space="preserve">         </t>
    </r>
    <r>
      <rPr>
        <sz val="13"/>
        <color rgb="FF000000"/>
        <rFont val="Times New Roman"/>
        <family val="1"/>
      </rPr>
      <t> </t>
    </r>
  </si>
  <si>
    <t>Nghiệm pháp Atropin</t>
  </si>
  <si>
    <t xml:space="preserve">H. NỘI TIẾT </t>
  </si>
  <si>
    <r>
      <t>118.</t>
    </r>
    <r>
      <rPr>
        <sz val="7"/>
        <color rgb="FF000000"/>
        <rFont val="Times New Roman"/>
        <family val="1"/>
      </rPr>
      <t xml:space="preserve">         </t>
    </r>
    <r>
      <rPr>
        <sz val="13"/>
        <color rgb="FF000000"/>
        <rFont val="Times New Roman"/>
        <family val="1"/>
      </rPr>
      <t> </t>
    </r>
  </si>
  <si>
    <t>Đo đường máu 24 giờ không định lượng Insulin</t>
  </si>
  <si>
    <t>I. XÉT NGHIỆM ĐÔNG MÁU</t>
  </si>
  <si>
    <t>Thời gian prothrombin (PT: Prothrombin Time), (Các tên khác: TQ; Tỷ lệ Prothrombin) bằng máy tự động</t>
  </si>
  <si>
    <t>Xét nghiệm nhanh INR (Có thể kèm theo cả chỉ số PT%, PTs) bằng máy cầm tay</t>
  </si>
  <si>
    <t>Định lượng Fibrinogen (Tên khác: Định lượng yếu tố I), phương pháp gián tiếp, bằng máy tự động</t>
  </si>
  <si>
    <t>Thời gian máu chảy phương pháp Duke</t>
  </si>
  <si>
    <t>Co cục máu đông (Tên khác: Co cục máu)</t>
  </si>
  <si>
    <r>
      <t>117.</t>
    </r>
    <r>
      <rPr>
        <sz val="7"/>
        <color theme="1"/>
        <rFont val="Times New Roman"/>
        <family val="1"/>
      </rPr>
      <t xml:space="preserve">     </t>
    </r>
    <r>
      <rPr>
        <sz val="13"/>
        <color theme="1"/>
        <rFont val="Times New Roman"/>
        <family val="1"/>
      </rPr>
      <t> </t>
    </r>
  </si>
  <si>
    <t>Định lượng sắt huyết thanh</t>
  </si>
  <si>
    <r>
      <t>120.</t>
    </r>
    <r>
      <rPr>
        <sz val="7"/>
        <color theme="1"/>
        <rFont val="Times New Roman"/>
        <family val="1"/>
      </rPr>
      <t xml:space="preserve">     </t>
    </r>
    <r>
      <rPr>
        <sz val="13"/>
        <color theme="1"/>
        <rFont val="Times New Roman"/>
        <family val="1"/>
      </rPr>
      <t> </t>
    </r>
  </si>
  <si>
    <t>Tổng phân tích tế bào máu ngoại vi (bằng máy đếm tổng trở)</t>
  </si>
  <si>
    <r>
      <t>121.</t>
    </r>
    <r>
      <rPr>
        <sz val="7"/>
        <color theme="1"/>
        <rFont val="Times New Roman"/>
        <family val="1"/>
      </rPr>
      <t xml:space="preserve">     </t>
    </r>
    <r>
      <rPr>
        <sz val="13"/>
        <color theme="1"/>
        <rFont val="Times New Roman"/>
        <family val="1"/>
      </rPr>
      <t> </t>
    </r>
  </si>
  <si>
    <t>Tổng phân tích tế bào máu ngoại vi (bằng máy đếm laser)</t>
  </si>
  <si>
    <r>
      <t>138.</t>
    </r>
    <r>
      <rPr>
        <sz val="7"/>
        <color theme="1"/>
        <rFont val="Times New Roman"/>
        <family val="1"/>
      </rPr>
      <t xml:space="preserve">     </t>
    </r>
    <r>
      <rPr>
        <sz val="13"/>
        <color theme="1"/>
        <rFont val="Times New Roman"/>
        <family val="1"/>
      </rPr>
      <t> </t>
    </r>
  </si>
  <si>
    <t>Tìm ký sinh trùng sốt rét trong máu (bằng phương pháp thủ công)</t>
  </si>
  <si>
    <r>
      <t>142.</t>
    </r>
    <r>
      <rPr>
        <sz val="7"/>
        <color theme="1"/>
        <rFont val="Times New Roman"/>
        <family val="1"/>
      </rPr>
      <t xml:space="preserve">     </t>
    </r>
    <r>
      <rPr>
        <sz val="13"/>
        <color theme="1"/>
        <rFont val="Times New Roman"/>
        <family val="1"/>
      </rPr>
      <t> </t>
    </r>
  </si>
  <si>
    <t>Máu lắng (bằng phương pháp thủ công)</t>
  </si>
  <si>
    <r>
      <t>143.</t>
    </r>
    <r>
      <rPr>
        <sz val="7"/>
        <color theme="1"/>
        <rFont val="Times New Roman"/>
        <family val="1"/>
      </rPr>
      <t xml:space="preserve">     </t>
    </r>
    <r>
      <rPr>
        <sz val="13"/>
        <color theme="1"/>
        <rFont val="Times New Roman"/>
        <family val="1"/>
      </rPr>
      <t> </t>
    </r>
  </si>
  <si>
    <t>Máu lắng (bằng máy tự động)</t>
  </si>
  <si>
    <r>
      <t>149.</t>
    </r>
    <r>
      <rPr>
        <sz val="7"/>
        <color theme="1"/>
        <rFont val="Times New Roman"/>
        <family val="1"/>
      </rPr>
      <t xml:space="preserve">     </t>
    </r>
    <r>
      <rPr>
        <sz val="13"/>
        <color theme="1"/>
        <rFont val="Times New Roman"/>
        <family val="1"/>
      </rPr>
      <t> </t>
    </r>
  </si>
  <si>
    <t>Xét nghiệm tế bào cặn nước tiểu (bằng phương pháp thủ công)</t>
  </si>
  <si>
    <r>
      <t>151.</t>
    </r>
    <r>
      <rPr>
        <sz val="7"/>
        <color theme="1"/>
        <rFont val="Times New Roman"/>
        <family val="1"/>
      </rPr>
      <t xml:space="preserve">     </t>
    </r>
    <r>
      <rPr>
        <sz val="13"/>
        <color theme="1"/>
        <rFont val="Times New Roman"/>
        <family val="1"/>
      </rPr>
      <t> </t>
    </r>
  </si>
  <si>
    <t>Cặn Addis</t>
  </si>
  <si>
    <r>
      <t>152.</t>
    </r>
    <r>
      <rPr>
        <sz val="7"/>
        <color theme="1"/>
        <rFont val="Times New Roman"/>
        <family val="1"/>
      </rPr>
      <t xml:space="preserve">     </t>
    </r>
    <r>
      <rPr>
        <sz val="13"/>
        <color theme="1"/>
        <rFont val="Times New Roman"/>
        <family val="1"/>
      </rPr>
      <t> </t>
    </r>
  </si>
  <si>
    <t>Xét nghiệm tế bào trong nước dịch chẩn đoán tế bào học (não tủy, màng tim, màng phổi, màng bụng, dịch khớp, rửa phế quản…) bằng phương pháp thủ công</t>
  </si>
  <si>
    <r>
      <t>153.</t>
    </r>
    <r>
      <rPr>
        <sz val="7"/>
        <color theme="1"/>
        <rFont val="Times New Roman"/>
        <family val="1"/>
      </rPr>
      <t xml:space="preserve">     </t>
    </r>
    <r>
      <rPr>
        <sz val="13"/>
        <color theme="1"/>
        <rFont val="Times New Roman"/>
        <family val="1"/>
      </rPr>
      <t> </t>
    </r>
  </si>
  <si>
    <t>Xét nghiệm tế bào trong nước dịch chẩn đoán tế bào học (não tuỷ, màng tim, màng phổi, màng bụng, dịch khớp, rửa phế quản…) bằng máy phân tích huyết học tự động</t>
  </si>
  <si>
    <r>
      <t>154.</t>
    </r>
    <r>
      <rPr>
        <sz val="7"/>
        <color theme="1"/>
        <rFont val="Times New Roman"/>
        <family val="1"/>
      </rPr>
      <t xml:space="preserve">     </t>
    </r>
    <r>
      <rPr>
        <sz val="13"/>
        <color theme="1"/>
        <rFont val="Times New Roman"/>
        <family val="1"/>
      </rPr>
      <t> </t>
    </r>
  </si>
  <si>
    <t>Xét nghiệm các loại dịch, nhuộm và chẩn đoán tế bào học</t>
  </si>
  <si>
    <r>
      <t>166.</t>
    </r>
    <r>
      <rPr>
        <sz val="7"/>
        <color theme="1"/>
        <rFont val="Times New Roman"/>
        <family val="1"/>
      </rPr>
      <t xml:space="preserve">     </t>
    </r>
    <r>
      <rPr>
        <sz val="13"/>
        <color theme="1"/>
        <rFont val="Times New Roman"/>
        <family val="1"/>
      </rPr>
      <t> </t>
    </r>
  </si>
  <si>
    <t>Xét nghiệm tế bào hạch (hạch đồ)</t>
  </si>
  <si>
    <r>
      <t>168.</t>
    </r>
    <r>
      <rPr>
        <sz val="7"/>
        <color theme="1"/>
        <rFont val="Times New Roman"/>
        <family val="1"/>
      </rPr>
      <t xml:space="preserve">     </t>
    </r>
    <r>
      <rPr>
        <sz val="13"/>
        <color theme="1"/>
        <rFont val="Times New Roman"/>
        <family val="1"/>
      </rPr>
      <t> </t>
    </r>
  </si>
  <si>
    <t>Xét nghiệm mô bệnh học hạch</t>
  </si>
  <si>
    <r>
      <t>268.</t>
    </r>
    <r>
      <rPr>
        <sz val="7"/>
        <color theme="1"/>
        <rFont val="Times New Roman"/>
        <family val="1"/>
      </rPr>
      <t xml:space="preserve">     </t>
    </r>
    <r>
      <rPr>
        <sz val="13"/>
        <color theme="1"/>
        <rFont val="Times New Roman"/>
        <family val="1"/>
      </rPr>
      <t> </t>
    </r>
  </si>
  <si>
    <r>
      <t>Phản ứng hòa hợp trong môi trường nước muối ở 22</t>
    </r>
    <r>
      <rPr>
        <vertAlign val="superscript"/>
        <sz val="13"/>
        <color theme="1"/>
        <rFont val="Times New Roman"/>
        <family val="1"/>
      </rPr>
      <t>0</t>
    </r>
    <r>
      <rPr>
        <sz val="13"/>
        <color theme="1"/>
        <rFont val="Times New Roman"/>
        <family val="1"/>
      </rPr>
      <t xml:space="preserve">C (Kỹ thuật ống nghiệm) </t>
    </r>
  </si>
  <si>
    <r>
      <t>271.</t>
    </r>
    <r>
      <rPr>
        <sz val="7"/>
        <color theme="1"/>
        <rFont val="Times New Roman"/>
        <family val="1"/>
      </rPr>
      <t xml:space="preserve">     </t>
    </r>
    <r>
      <rPr>
        <sz val="13"/>
        <color theme="1"/>
        <rFont val="Times New Roman"/>
        <family val="1"/>
      </rPr>
      <t> </t>
    </r>
  </si>
  <si>
    <r>
      <t>Phản ứng hòa hợp ở điều kiện 37</t>
    </r>
    <r>
      <rPr>
        <vertAlign val="superscript"/>
        <sz val="13"/>
        <color theme="1"/>
        <rFont val="Times New Roman"/>
        <family val="1"/>
      </rPr>
      <t>0</t>
    </r>
    <r>
      <rPr>
        <sz val="13"/>
        <color theme="1"/>
        <rFont val="Times New Roman"/>
        <family val="1"/>
      </rPr>
      <t xml:space="preserve">C (Kỹ thuật ống nghiệm) </t>
    </r>
  </si>
  <si>
    <r>
      <t>274.</t>
    </r>
    <r>
      <rPr>
        <sz val="7"/>
        <color theme="1"/>
        <rFont val="Times New Roman"/>
        <family val="1"/>
      </rPr>
      <t xml:space="preserve">     </t>
    </r>
    <r>
      <rPr>
        <sz val="13"/>
        <color theme="1"/>
        <rFont val="Times New Roman"/>
        <family val="1"/>
      </rPr>
      <t> </t>
    </r>
  </si>
  <si>
    <t xml:space="preserve">Phản ứng hoà hợp có sử dụng kháng globulin người (Kỹ thuật ống nghiệm) </t>
  </si>
  <si>
    <r>
      <t>279.</t>
    </r>
    <r>
      <rPr>
        <sz val="7"/>
        <color theme="1"/>
        <rFont val="Times New Roman"/>
        <family val="1"/>
      </rPr>
      <t xml:space="preserve">     </t>
    </r>
    <r>
      <rPr>
        <sz val="13"/>
        <color theme="1"/>
        <rFont val="Times New Roman"/>
        <family val="1"/>
      </rPr>
      <t> </t>
    </r>
  </si>
  <si>
    <t>Định nhóm máu hệ ABO (Kỹ thuật ống nghiệm)</t>
  </si>
  <si>
    <r>
      <t>280.</t>
    </r>
    <r>
      <rPr>
        <sz val="7"/>
        <color theme="1"/>
        <rFont val="Times New Roman"/>
        <family val="1"/>
      </rPr>
      <t xml:space="preserve">     </t>
    </r>
    <r>
      <rPr>
        <sz val="13"/>
        <color theme="1"/>
        <rFont val="Times New Roman"/>
        <family val="1"/>
      </rPr>
      <t> </t>
    </r>
  </si>
  <si>
    <t>Định nhóm máu hệ ABO (Kỹ thuật phiến đá)</t>
  </si>
  <si>
    <r>
      <t>281.</t>
    </r>
    <r>
      <rPr>
        <sz val="7"/>
        <color theme="1"/>
        <rFont val="Times New Roman"/>
        <family val="1"/>
      </rPr>
      <t xml:space="preserve">     </t>
    </r>
    <r>
      <rPr>
        <sz val="13"/>
        <color theme="1"/>
        <rFont val="Times New Roman"/>
        <family val="1"/>
      </rPr>
      <t> </t>
    </r>
  </si>
  <si>
    <t>Định nhóm máu khó hệ ABO (Kỹ thuật ống nghiệm)</t>
  </si>
  <si>
    <r>
      <t>291.</t>
    </r>
    <r>
      <rPr>
        <sz val="7"/>
        <color theme="1"/>
        <rFont val="Times New Roman"/>
        <family val="1"/>
      </rPr>
      <t xml:space="preserve">     </t>
    </r>
    <r>
      <rPr>
        <sz val="13"/>
        <color theme="1"/>
        <rFont val="Times New Roman"/>
        <family val="1"/>
      </rPr>
      <t> </t>
    </r>
  </si>
  <si>
    <t>Định nhóm máu hệ Rh(D) (Kỹ thuật ống nghiệm)</t>
  </si>
  <si>
    <r>
      <t>292.</t>
    </r>
    <r>
      <rPr>
        <sz val="7"/>
        <color theme="1"/>
        <rFont val="Times New Roman"/>
        <family val="1"/>
      </rPr>
      <t xml:space="preserve">     </t>
    </r>
    <r>
      <rPr>
        <sz val="13"/>
        <color theme="1"/>
        <rFont val="Times New Roman"/>
        <family val="1"/>
      </rPr>
      <t> </t>
    </r>
  </si>
  <si>
    <t>Định nhóm máu hệ Rh(D) (Kỹ thuật phiến đá)</t>
  </si>
  <si>
    <r>
      <t>304.</t>
    </r>
    <r>
      <rPr>
        <sz val="7"/>
        <color theme="1"/>
        <rFont val="Times New Roman"/>
        <family val="1"/>
      </rPr>
      <t xml:space="preserve">     </t>
    </r>
    <r>
      <rPr>
        <sz val="13"/>
        <color theme="1"/>
        <rFont val="Times New Roman"/>
        <family val="1"/>
      </rPr>
      <t> </t>
    </r>
  </si>
  <si>
    <t>Nghiệm pháp Coombs trực tiếp (Kỹ thuật ống nghiệm)</t>
  </si>
  <si>
    <r>
      <t>308.</t>
    </r>
    <r>
      <rPr>
        <sz val="7"/>
        <color theme="1"/>
        <rFont val="Times New Roman"/>
        <family val="1"/>
      </rPr>
      <t xml:space="preserve">     </t>
    </r>
    <r>
      <rPr>
        <sz val="13"/>
        <color theme="1"/>
        <rFont val="Times New Roman"/>
        <family val="1"/>
      </rPr>
      <t> </t>
    </r>
  </si>
  <si>
    <t>Nghiệm pháp Coombs gián tiếp (Kỹ thuật ống nghiệm)</t>
  </si>
  <si>
    <r>
      <t>456.</t>
    </r>
    <r>
      <rPr>
        <sz val="7"/>
        <color theme="1"/>
        <rFont val="Times New Roman"/>
        <family val="1"/>
      </rPr>
      <t xml:space="preserve">     </t>
    </r>
    <r>
      <rPr>
        <sz val="13"/>
        <color theme="1"/>
        <rFont val="Times New Roman"/>
        <family val="1"/>
      </rPr>
      <t> </t>
    </r>
  </si>
  <si>
    <t>Xét nghiệm nhanh HBsAg trước hiến máu đối với người hiến máu</t>
  </si>
  <si>
    <r>
      <t>457.</t>
    </r>
    <r>
      <rPr>
        <sz val="7"/>
        <color theme="1"/>
        <rFont val="Times New Roman"/>
        <family val="1"/>
      </rPr>
      <t xml:space="preserve">     </t>
    </r>
    <r>
      <rPr>
        <sz val="13"/>
        <color theme="1"/>
        <rFont val="Times New Roman"/>
        <family val="1"/>
      </rPr>
      <t> </t>
    </r>
  </si>
  <si>
    <t>Lấy máu toàn phần từ người hiến máu</t>
  </si>
  <si>
    <r>
      <t>459.</t>
    </r>
    <r>
      <rPr>
        <sz val="7"/>
        <color theme="1"/>
        <rFont val="Times New Roman"/>
        <family val="1"/>
      </rPr>
      <t xml:space="preserve">     </t>
    </r>
    <r>
      <rPr>
        <sz val="13"/>
        <color theme="1"/>
        <rFont val="Times New Roman"/>
        <family val="1"/>
      </rPr>
      <t> </t>
    </r>
  </si>
  <si>
    <t>Xét nghiệm sàng lọc HIV, Viêm gan B, Viêm ganC đối với đơn vị máu toàn phần và thành phần máu bằng kỹ thuật hoá phát quang</t>
  </si>
  <si>
    <r>
      <t>462.</t>
    </r>
    <r>
      <rPr>
        <sz val="7"/>
        <color theme="1"/>
        <rFont val="Times New Roman"/>
        <family val="1"/>
      </rPr>
      <t xml:space="preserve">     </t>
    </r>
    <r>
      <rPr>
        <sz val="13"/>
        <color theme="1"/>
        <rFont val="Times New Roman"/>
        <family val="1"/>
      </rPr>
      <t> </t>
    </r>
  </si>
  <si>
    <t>Xét nghiệm sàng lọc giang mai đối với đơn vị máu toàn phần và thành phần máu bằng kỹ thuật RPR</t>
  </si>
  <si>
    <r>
      <t>463.</t>
    </r>
    <r>
      <rPr>
        <sz val="7"/>
        <color theme="1"/>
        <rFont val="Times New Roman"/>
        <family val="1"/>
      </rPr>
      <t xml:space="preserve">     </t>
    </r>
    <r>
      <rPr>
        <sz val="13"/>
        <color theme="1"/>
        <rFont val="Times New Roman"/>
        <family val="1"/>
      </rPr>
      <t> </t>
    </r>
  </si>
  <si>
    <t>Xét nghiệm sàng lọc giang mai đối với đơn vị máu toàn phần và thành phần máu bằng kỹ thuật ngưng kết hồng cầu/ vi hạt thụ động</t>
  </si>
  <si>
    <r>
      <t>466.</t>
    </r>
    <r>
      <rPr>
        <sz val="7"/>
        <color theme="1"/>
        <rFont val="Times New Roman"/>
        <family val="1"/>
      </rPr>
      <t xml:space="preserve">     </t>
    </r>
    <r>
      <rPr>
        <sz val="13"/>
        <color theme="1"/>
        <rFont val="Times New Roman"/>
        <family val="1"/>
      </rPr>
      <t> </t>
    </r>
  </si>
  <si>
    <t>Xét nghiệm sàng lọc ký sinh trùng sốt rét đối với đơn vị máu toàn phần và thành phần máu bằng kỹ thuật nhuộm giêmsa soi kính hiển vi</t>
  </si>
  <si>
    <r>
      <t>499.</t>
    </r>
    <r>
      <rPr>
        <sz val="7"/>
        <color theme="1"/>
        <rFont val="Times New Roman"/>
        <family val="1"/>
      </rPr>
      <t xml:space="preserve">     </t>
    </r>
    <r>
      <rPr>
        <sz val="13"/>
        <color theme="1"/>
        <rFont val="Times New Roman"/>
        <family val="1"/>
      </rPr>
      <t> </t>
    </r>
  </si>
  <si>
    <t>Rút máu để điều trị</t>
  </si>
  <si>
    <r>
      <t>501.</t>
    </r>
    <r>
      <rPr>
        <sz val="7"/>
        <color theme="1"/>
        <rFont val="Times New Roman"/>
        <family val="1"/>
      </rPr>
      <t xml:space="preserve">     </t>
    </r>
    <r>
      <rPr>
        <sz val="13"/>
        <color theme="1"/>
        <rFont val="Times New Roman"/>
        <family val="1"/>
      </rPr>
      <t> </t>
    </r>
  </si>
  <si>
    <t>Truyền máu tại giường bệnh (bệnh nhân điều trị nội - ngoại trú)</t>
  </si>
  <si>
    <r>
      <t>502.</t>
    </r>
    <r>
      <rPr>
        <sz val="7"/>
        <color theme="1"/>
        <rFont val="Times New Roman"/>
        <family val="1"/>
      </rPr>
      <t xml:space="preserve">     </t>
    </r>
    <r>
      <rPr>
        <sz val="13"/>
        <color theme="1"/>
        <rFont val="Times New Roman"/>
        <family val="1"/>
      </rPr>
      <t> </t>
    </r>
  </si>
  <si>
    <t>Định nhóm máu tại giường bệnh trước truyền máu</t>
  </si>
  <si>
    <r>
      <t>508.</t>
    </r>
    <r>
      <rPr>
        <sz val="7"/>
        <color theme="1"/>
        <rFont val="Times New Roman"/>
        <family val="1"/>
      </rPr>
      <t xml:space="preserve">     </t>
    </r>
    <r>
      <rPr>
        <sz val="13"/>
        <color theme="1"/>
        <rFont val="Times New Roman"/>
        <family val="1"/>
      </rPr>
      <t> </t>
    </r>
  </si>
  <si>
    <t>Đặt catheter cố định đường tĩnh mạch trung tâm</t>
  </si>
  <si>
    <r>
      <t>509.</t>
    </r>
    <r>
      <rPr>
        <sz val="7"/>
        <color theme="1"/>
        <rFont val="Times New Roman"/>
        <family val="1"/>
      </rPr>
      <t xml:space="preserve">     </t>
    </r>
    <r>
      <rPr>
        <sz val="13"/>
        <color theme="1"/>
        <rFont val="Times New Roman"/>
        <family val="1"/>
      </rPr>
      <t> </t>
    </r>
  </si>
  <si>
    <t>Chăm sóc catheter cố định</t>
  </si>
  <si>
    <t>Thời gian thromboplastin một phần hoạt hóa (APTT: Activated Partial Thromboplastin Time), (Tên khác: TCK) bằng máy tự động</t>
  </si>
  <si>
    <r>
      <t>142.</t>
    </r>
    <r>
      <rPr>
        <sz val="7"/>
        <color theme="1"/>
        <rFont val="Times New Roman"/>
        <family val="1"/>
      </rPr>
      <t xml:space="preserve">         </t>
    </r>
    <r>
      <rPr>
        <sz val="14"/>
        <color theme="1"/>
        <rFont val="Times New Roman"/>
        <family val="1"/>
      </rPr>
      <t> </t>
    </r>
  </si>
  <si>
    <t>Phẫu thuật nội soi khâu thủng dạ dày</t>
  </si>
  <si>
    <r>
      <t>144.</t>
    </r>
    <r>
      <rPr>
        <sz val="7"/>
        <color theme="1"/>
        <rFont val="Times New Roman"/>
        <family val="1"/>
      </rPr>
      <t xml:space="preserve">         </t>
    </r>
    <r>
      <rPr>
        <sz val="14"/>
        <color theme="1"/>
        <rFont val="Times New Roman"/>
        <family val="1"/>
      </rPr>
      <t> </t>
    </r>
  </si>
  <si>
    <t>Phẫu thuật nội soi khâu vết thương dạ dày</t>
  </si>
  <si>
    <r>
      <t>166.</t>
    </r>
    <r>
      <rPr>
        <sz val="7"/>
        <color theme="1"/>
        <rFont val="Times New Roman"/>
        <family val="1"/>
      </rPr>
      <t xml:space="preserve">         </t>
    </r>
    <r>
      <rPr>
        <sz val="14"/>
        <color theme="1"/>
        <rFont val="Times New Roman"/>
        <family val="1"/>
      </rPr>
      <t> </t>
    </r>
  </si>
  <si>
    <t>Phẫu thuật nội soi khâu thủng tá tràng</t>
  </si>
  <si>
    <r>
      <t>167.</t>
    </r>
    <r>
      <rPr>
        <sz val="7"/>
        <color theme="1"/>
        <rFont val="Times New Roman"/>
        <family val="1"/>
      </rPr>
      <t xml:space="preserve">         </t>
    </r>
    <r>
      <rPr>
        <sz val="14"/>
        <color theme="1"/>
        <rFont val="Times New Roman"/>
        <family val="1"/>
      </rPr>
      <t> </t>
    </r>
  </si>
  <si>
    <t>Phẫu thuật nội soi khâu vết thương tá tràng</t>
  </si>
  <si>
    <r>
      <t>172.</t>
    </r>
    <r>
      <rPr>
        <sz val="7"/>
        <color theme="1"/>
        <rFont val="Times New Roman"/>
        <family val="1"/>
      </rPr>
      <t xml:space="preserve">         </t>
    </r>
    <r>
      <rPr>
        <sz val="14"/>
        <color theme="1"/>
        <rFont val="Times New Roman"/>
        <family val="1"/>
      </rPr>
      <t> </t>
    </r>
  </si>
  <si>
    <t>Phẫu thuật nội soi khâu thủng ruột non</t>
  </si>
  <si>
    <r>
      <t>173.</t>
    </r>
    <r>
      <rPr>
        <sz val="7"/>
        <color theme="1"/>
        <rFont val="Times New Roman"/>
        <family val="1"/>
      </rPr>
      <t xml:space="preserve">         </t>
    </r>
    <r>
      <rPr>
        <sz val="14"/>
        <color theme="1"/>
        <rFont val="Times New Roman"/>
        <family val="1"/>
      </rPr>
      <t> </t>
    </r>
  </si>
  <si>
    <t>Phẫu thuật nội soi khâu vết thương ruột non</t>
  </si>
  <si>
    <r>
      <t>177.</t>
    </r>
    <r>
      <rPr>
        <sz val="7"/>
        <color theme="1"/>
        <rFont val="Times New Roman"/>
        <family val="1"/>
      </rPr>
      <t xml:space="preserve">         </t>
    </r>
    <r>
      <rPr>
        <sz val="14"/>
        <color theme="1"/>
        <rFont val="Times New Roman"/>
        <family val="1"/>
      </rPr>
      <t> </t>
    </r>
  </si>
  <si>
    <t>Phẫu thuật nội soi gỡ dính ruột</t>
  </si>
  <si>
    <r>
      <t>178.</t>
    </r>
    <r>
      <rPr>
        <sz val="7"/>
        <color theme="1"/>
        <rFont val="Times New Roman"/>
        <family val="1"/>
      </rPr>
      <t xml:space="preserve">         </t>
    </r>
    <r>
      <rPr>
        <sz val="14"/>
        <color theme="1"/>
        <rFont val="Times New Roman"/>
        <family val="1"/>
      </rPr>
      <t> </t>
    </r>
  </si>
  <si>
    <t>Phẫu thuật nội soi cắt dây dính hay dây chằng</t>
  </si>
  <si>
    <r>
      <t>181.</t>
    </r>
    <r>
      <rPr>
        <sz val="7"/>
        <color theme="1"/>
        <rFont val="Times New Roman"/>
        <family val="1"/>
      </rPr>
      <t xml:space="preserve">         </t>
    </r>
    <r>
      <rPr>
        <sz val="14"/>
        <color theme="1"/>
        <rFont val="Times New Roman"/>
        <family val="1"/>
      </rPr>
      <t> </t>
    </r>
  </si>
  <si>
    <t>Phẫu thuật nội soi mở ruột lấy dị vật</t>
  </si>
  <si>
    <r>
      <t>184.</t>
    </r>
    <r>
      <rPr>
        <sz val="7"/>
        <color theme="1"/>
        <rFont val="Times New Roman"/>
        <family val="1"/>
      </rPr>
      <t xml:space="preserve">         </t>
    </r>
    <r>
      <rPr>
        <sz val="14"/>
        <color theme="1"/>
        <rFont val="Times New Roman"/>
        <family val="1"/>
      </rPr>
      <t> </t>
    </r>
  </si>
  <si>
    <t>Phẫu thuật nội soi cắt túi thừa Meckel</t>
  </si>
  <si>
    <r>
      <t>187.</t>
    </r>
    <r>
      <rPr>
        <sz val="7"/>
        <color theme="1"/>
        <rFont val="Times New Roman"/>
        <family val="1"/>
      </rPr>
      <t xml:space="preserve">         </t>
    </r>
    <r>
      <rPr>
        <sz val="14"/>
        <color theme="1"/>
        <rFont val="Times New Roman"/>
        <family val="1"/>
      </rPr>
      <t> </t>
    </r>
  </si>
  <si>
    <t>Phẫu thuật nội soi cắt ruột thừa</t>
  </si>
  <si>
    <r>
      <t>188.</t>
    </r>
    <r>
      <rPr>
        <sz val="7"/>
        <color theme="1"/>
        <rFont val="Times New Roman"/>
        <family val="1"/>
      </rPr>
      <t xml:space="preserve">         </t>
    </r>
    <r>
      <rPr>
        <sz val="14"/>
        <color theme="1"/>
        <rFont val="Times New Roman"/>
        <family val="1"/>
      </rPr>
      <t> </t>
    </r>
  </si>
  <si>
    <t>Phẫu thuật nội soi cắt ruột thừa + rửa bụng</t>
  </si>
  <si>
    <r>
      <t>190.</t>
    </r>
    <r>
      <rPr>
        <sz val="7"/>
        <color theme="1"/>
        <rFont val="Times New Roman"/>
        <family val="1"/>
      </rPr>
      <t xml:space="preserve">         </t>
    </r>
    <r>
      <rPr>
        <sz val="14"/>
        <color theme="1"/>
        <rFont val="Times New Roman"/>
        <family val="1"/>
      </rPr>
      <t> </t>
    </r>
  </si>
  <si>
    <t>Phẫu thuật nội soi điều trị áp xe ruột thừa trong ổ bụng</t>
  </si>
  <si>
    <r>
      <t>191.</t>
    </r>
    <r>
      <rPr>
        <sz val="7"/>
        <color theme="1"/>
        <rFont val="Times New Roman"/>
        <family val="1"/>
      </rPr>
      <t xml:space="preserve">         </t>
    </r>
    <r>
      <rPr>
        <sz val="14"/>
        <color theme="1"/>
        <rFont val="Times New Roman"/>
        <family val="1"/>
      </rPr>
      <t> </t>
    </r>
  </si>
  <si>
    <t>Phẫu thuật nội soi viêm phúc mạc do viêm ruột thừa</t>
  </si>
  <si>
    <r>
      <t>207.</t>
    </r>
    <r>
      <rPr>
        <sz val="7"/>
        <color theme="1"/>
        <rFont val="Times New Roman"/>
        <family val="1"/>
      </rPr>
      <t xml:space="preserve">         </t>
    </r>
    <r>
      <rPr>
        <sz val="14"/>
        <color theme="1"/>
        <rFont val="Times New Roman"/>
        <family val="1"/>
      </rPr>
      <t> </t>
    </r>
  </si>
  <si>
    <t>Phẫu thuật nội soi khâu thủng đại tràng</t>
  </si>
  <si>
    <r>
      <t>259.</t>
    </r>
    <r>
      <rPr>
        <sz val="7"/>
        <color theme="1"/>
        <rFont val="Times New Roman"/>
        <family val="1"/>
      </rPr>
      <t xml:space="preserve">         </t>
    </r>
    <r>
      <rPr>
        <sz val="14"/>
        <color theme="1"/>
        <rFont val="Times New Roman"/>
        <family val="1"/>
      </rPr>
      <t> </t>
    </r>
  </si>
  <si>
    <t>Phẫu thuật nội soi khâu cầm máu vỡ gan</t>
  </si>
  <si>
    <r>
      <t>260.</t>
    </r>
    <r>
      <rPr>
        <sz val="7"/>
        <color theme="1"/>
        <rFont val="Times New Roman"/>
        <family val="1"/>
      </rPr>
      <t xml:space="preserve">         </t>
    </r>
    <r>
      <rPr>
        <sz val="14"/>
        <color theme="1"/>
        <rFont val="Times New Roman"/>
        <family val="1"/>
      </rPr>
      <t> </t>
    </r>
  </si>
  <si>
    <t>Phẫu thuật nội soi cắt chỏm nang gan</t>
  </si>
  <si>
    <r>
      <t>263.</t>
    </r>
    <r>
      <rPr>
        <sz val="7"/>
        <color theme="1"/>
        <rFont val="Times New Roman"/>
        <family val="1"/>
      </rPr>
      <t xml:space="preserve">         </t>
    </r>
    <r>
      <rPr>
        <sz val="14"/>
        <color theme="1"/>
        <rFont val="Times New Roman"/>
        <family val="1"/>
      </rPr>
      <t> </t>
    </r>
  </si>
  <si>
    <t>Phẫu thuật nội soi dẫn lưu áp - xe gan</t>
  </si>
  <si>
    <r>
      <t>273.</t>
    </r>
    <r>
      <rPr>
        <sz val="7"/>
        <color theme="1"/>
        <rFont val="Times New Roman"/>
        <family val="1"/>
      </rPr>
      <t xml:space="preserve">         </t>
    </r>
    <r>
      <rPr>
        <sz val="14"/>
        <color theme="1"/>
        <rFont val="Times New Roman"/>
        <family val="1"/>
      </rPr>
      <t> </t>
    </r>
  </si>
  <si>
    <t>Phẫu thuật nội soi cắt túi mật</t>
  </si>
  <si>
    <r>
      <t>302.</t>
    </r>
    <r>
      <rPr>
        <sz val="7"/>
        <color theme="1"/>
        <rFont val="Times New Roman"/>
        <family val="1"/>
      </rPr>
      <t xml:space="preserve">         </t>
    </r>
    <r>
      <rPr>
        <sz val="14"/>
        <color theme="1"/>
        <rFont val="Times New Roman"/>
        <family val="1"/>
      </rPr>
      <t> </t>
    </r>
  </si>
  <si>
    <t>Phẫu thuật nội soi cắt chỏm nang lách</t>
  </si>
  <si>
    <r>
      <t>304.</t>
    </r>
    <r>
      <rPr>
        <sz val="7"/>
        <color theme="1"/>
        <rFont val="Times New Roman"/>
        <family val="1"/>
      </rPr>
      <t xml:space="preserve">         </t>
    </r>
    <r>
      <rPr>
        <sz val="14"/>
        <color theme="1"/>
        <rFont val="Times New Roman"/>
        <family val="1"/>
      </rPr>
      <t> </t>
    </r>
  </si>
  <si>
    <t>Phẫu thuật nội soi cắt u mạc treo ruột, không cắt ruột</t>
  </si>
  <si>
    <r>
      <t>330.</t>
    </r>
    <r>
      <rPr>
        <sz val="7"/>
        <color theme="1"/>
        <rFont val="Times New Roman"/>
        <family val="1"/>
      </rPr>
      <t xml:space="preserve">         </t>
    </r>
    <r>
      <rPr>
        <sz val="14"/>
        <color theme="1"/>
        <rFont val="Times New Roman"/>
        <family val="1"/>
      </rPr>
      <t> </t>
    </r>
  </si>
  <si>
    <t>Phẫu thuật nội soi cầm máu sau mổ</t>
  </si>
  <si>
    <r>
      <t>331.</t>
    </r>
    <r>
      <rPr>
        <sz val="7"/>
        <color theme="1"/>
        <rFont val="Times New Roman"/>
        <family val="1"/>
      </rPr>
      <t xml:space="preserve">         </t>
    </r>
    <r>
      <rPr>
        <sz val="14"/>
        <color theme="1"/>
        <rFont val="Times New Roman"/>
        <family val="1"/>
      </rPr>
      <t> </t>
    </r>
  </si>
  <si>
    <t>Phẫu thuật nội soi dẫn lưu áp xe tồn dư</t>
  </si>
  <si>
    <r>
      <t>332.</t>
    </r>
    <r>
      <rPr>
        <sz val="7"/>
        <color theme="1"/>
        <rFont val="Times New Roman"/>
        <family val="1"/>
      </rPr>
      <t xml:space="preserve">         </t>
    </r>
    <r>
      <rPr>
        <sz val="14"/>
        <color theme="1"/>
        <rFont val="Times New Roman"/>
        <family val="1"/>
      </rPr>
      <t> </t>
    </r>
  </si>
  <si>
    <t>Phẫu thuật nội soi rửa bụng, dẫn lưu</t>
  </si>
  <si>
    <r>
      <t>333.</t>
    </r>
    <r>
      <rPr>
        <sz val="7"/>
        <color theme="1"/>
        <rFont val="Times New Roman"/>
        <family val="1"/>
      </rPr>
      <t xml:space="preserve">         </t>
    </r>
    <r>
      <rPr>
        <sz val="14"/>
        <color theme="1"/>
        <rFont val="Times New Roman"/>
        <family val="1"/>
      </rPr>
      <t> </t>
    </r>
  </si>
  <si>
    <t>Nội soi ổ bụng chẩn đoán</t>
  </si>
  <si>
    <r>
      <t>347.</t>
    </r>
    <r>
      <rPr>
        <sz val="7"/>
        <color theme="1"/>
        <rFont val="Times New Roman"/>
        <family val="1"/>
      </rPr>
      <t xml:space="preserve">         </t>
    </r>
    <r>
      <rPr>
        <sz val="14"/>
        <color theme="1"/>
        <rFont val="Times New Roman"/>
        <family val="1"/>
      </rPr>
      <t> </t>
    </r>
  </si>
  <si>
    <t xml:space="preserve">Phẫu thuật nội soi cắt chỏm nang thận qua phúc mạc </t>
  </si>
  <si>
    <r>
      <t>365.</t>
    </r>
    <r>
      <rPr>
        <sz val="7"/>
        <color theme="1"/>
        <rFont val="Times New Roman"/>
        <family val="1"/>
      </rPr>
      <t xml:space="preserve">         </t>
    </r>
    <r>
      <rPr>
        <sz val="14"/>
        <color theme="1"/>
        <rFont val="Times New Roman"/>
        <family val="1"/>
      </rPr>
      <t> </t>
    </r>
  </si>
  <si>
    <r>
      <t>391.</t>
    </r>
    <r>
      <rPr>
        <sz val="7"/>
        <color theme="1"/>
        <rFont val="Times New Roman"/>
        <family val="1"/>
      </rPr>
      <t xml:space="preserve">         </t>
    </r>
    <r>
      <rPr>
        <sz val="14"/>
        <color theme="1"/>
        <rFont val="Times New Roman"/>
        <family val="1"/>
      </rPr>
      <t> </t>
    </r>
  </si>
  <si>
    <t>Nội soi bàng quang tán sỏi</t>
  </si>
  <si>
    <r>
      <t>396.</t>
    </r>
    <r>
      <rPr>
        <sz val="7"/>
        <color theme="1"/>
        <rFont val="Times New Roman"/>
        <family val="1"/>
      </rPr>
      <t xml:space="preserve">         </t>
    </r>
    <r>
      <rPr>
        <sz val="14"/>
        <color theme="1"/>
        <rFont val="Times New Roman"/>
        <family val="1"/>
      </rPr>
      <t> </t>
    </r>
  </si>
  <si>
    <t>Cắt u phì đại lành tính tuyến tiền liệt qua nội soi</t>
  </si>
  <si>
    <r>
      <t>408.</t>
    </r>
    <r>
      <rPr>
        <sz val="7"/>
        <color theme="1"/>
        <rFont val="Times New Roman"/>
        <family val="1"/>
      </rPr>
      <t xml:space="preserve">         </t>
    </r>
    <r>
      <rPr>
        <sz val="14"/>
        <color theme="1"/>
        <rFont val="Times New Roman"/>
        <family val="1"/>
      </rPr>
      <t> </t>
    </r>
  </si>
  <si>
    <t>Nội soi tán sỏi niệu đạo</t>
  </si>
  <si>
    <r>
      <t>412.</t>
    </r>
    <r>
      <rPr>
        <sz val="7"/>
        <color theme="1"/>
        <rFont val="Times New Roman"/>
        <family val="1"/>
      </rPr>
      <t xml:space="preserve">        </t>
    </r>
    <r>
      <rPr>
        <sz val="14"/>
        <color theme="1"/>
        <rFont val="Times New Roman"/>
        <family val="1"/>
      </rPr>
      <t> </t>
    </r>
  </si>
  <si>
    <t>Phẫu thuật nội soi xử lý viêm phúc mạc tiểu khung</t>
  </si>
  <si>
    <r>
      <t>413.</t>
    </r>
    <r>
      <rPr>
        <sz val="7"/>
        <color theme="1"/>
        <rFont val="Times New Roman"/>
        <family val="1"/>
      </rPr>
      <t xml:space="preserve">        </t>
    </r>
    <r>
      <rPr>
        <sz val="14"/>
        <color theme="1"/>
        <rFont val="Times New Roman"/>
        <family val="1"/>
      </rPr>
      <t> </t>
    </r>
  </si>
  <si>
    <t>Phẫu thuật nội soi ổ bụng lấy dụng cụ tránh thai</t>
  </si>
  <si>
    <r>
      <t>414.</t>
    </r>
    <r>
      <rPr>
        <sz val="7"/>
        <color theme="1"/>
        <rFont val="Times New Roman"/>
        <family val="1"/>
      </rPr>
      <t xml:space="preserve">        </t>
    </r>
    <r>
      <rPr>
        <sz val="14"/>
        <color theme="1"/>
        <rFont val="Times New Roman"/>
        <family val="1"/>
      </rPr>
      <t> </t>
    </r>
  </si>
  <si>
    <t>Phẫu thuật nội soi cắt khối chửa ngoài tử cung</t>
  </si>
  <si>
    <r>
      <t>417.</t>
    </r>
    <r>
      <rPr>
        <sz val="7"/>
        <color theme="1"/>
        <rFont val="Times New Roman"/>
        <family val="1"/>
      </rPr>
      <t xml:space="preserve">        </t>
    </r>
    <r>
      <rPr>
        <sz val="14"/>
        <color theme="1"/>
        <rFont val="Times New Roman"/>
        <family val="1"/>
      </rPr>
      <t> </t>
    </r>
  </si>
  <si>
    <t>Phẫu thuật nội soi ổ bụng chẩn đoán trong phụ khoa</t>
  </si>
  <si>
    <r>
      <t>418.</t>
    </r>
    <r>
      <rPr>
        <sz val="7"/>
        <color theme="1"/>
        <rFont val="Times New Roman"/>
        <family val="1"/>
      </rPr>
      <t xml:space="preserve">        </t>
    </r>
    <r>
      <rPr>
        <sz val="14"/>
        <color theme="1"/>
        <rFont val="Times New Roman"/>
        <family val="1"/>
      </rPr>
      <t> </t>
    </r>
  </si>
  <si>
    <t>Phẫu thuật nội soi GEU thể huyết tụ thành nang</t>
  </si>
  <si>
    <r>
      <t>419.</t>
    </r>
    <r>
      <rPr>
        <sz val="7"/>
        <color theme="1"/>
        <rFont val="Times New Roman"/>
        <family val="1"/>
      </rPr>
      <t xml:space="preserve">        </t>
    </r>
    <r>
      <rPr>
        <sz val="14"/>
        <color theme="1"/>
        <rFont val="Times New Roman"/>
        <family val="1"/>
      </rPr>
      <t> </t>
    </r>
  </si>
  <si>
    <t>Phẫu thuật nội soi viêm phần phụ</t>
  </si>
  <si>
    <r>
      <t>421.</t>
    </r>
    <r>
      <rPr>
        <sz val="7"/>
        <color theme="1"/>
        <rFont val="Times New Roman"/>
        <family val="1"/>
      </rPr>
      <t xml:space="preserve">         </t>
    </r>
    <r>
      <rPr>
        <sz val="14"/>
        <color theme="1"/>
        <rFont val="Times New Roman"/>
        <family val="1"/>
      </rPr>
      <t> </t>
    </r>
  </si>
  <si>
    <r>
      <t>422.</t>
    </r>
    <r>
      <rPr>
        <sz val="7"/>
        <color theme="1"/>
        <rFont val="Times New Roman"/>
        <family val="1"/>
      </rPr>
      <t xml:space="preserve">         </t>
    </r>
    <r>
      <rPr>
        <sz val="14"/>
        <color theme="1"/>
        <rFont val="Times New Roman"/>
        <family val="1"/>
      </rPr>
      <t> </t>
    </r>
  </si>
  <si>
    <t>Phẫu thuật nội soi buồng tử cung cắt polype</t>
  </si>
  <si>
    <r>
      <t>424.</t>
    </r>
    <r>
      <rPr>
        <sz val="7"/>
        <color theme="1"/>
        <rFont val="Times New Roman"/>
        <family val="1"/>
      </rPr>
      <t xml:space="preserve">         </t>
    </r>
    <r>
      <rPr>
        <sz val="14"/>
        <color theme="1"/>
        <rFont val="Times New Roman"/>
        <family val="1"/>
      </rPr>
      <t> </t>
    </r>
  </si>
  <si>
    <t>Phẫu thuật nội soi buồng tử cung cắt dính buồng tử cung</t>
  </si>
  <si>
    <r>
      <t>425.</t>
    </r>
    <r>
      <rPr>
        <sz val="7"/>
        <color theme="1"/>
        <rFont val="Times New Roman"/>
        <family val="1"/>
      </rPr>
      <t xml:space="preserve">         </t>
    </r>
    <r>
      <rPr>
        <sz val="14"/>
        <color theme="1"/>
        <rFont val="Times New Roman"/>
        <family val="1"/>
      </rPr>
      <t> </t>
    </r>
  </si>
  <si>
    <t>Phẫu thuật nội soi buồng tử cung cắt vách ngăn</t>
  </si>
  <si>
    <r>
      <t>427.</t>
    </r>
    <r>
      <rPr>
        <sz val="7"/>
        <color theme="1"/>
        <rFont val="Times New Roman"/>
        <family val="1"/>
      </rPr>
      <t xml:space="preserve">         </t>
    </r>
    <r>
      <rPr>
        <sz val="14"/>
        <color theme="1"/>
        <rFont val="Times New Roman"/>
        <family val="1"/>
      </rPr>
      <t> </t>
    </r>
  </si>
  <si>
    <r>
      <t>428.</t>
    </r>
    <r>
      <rPr>
        <sz val="7"/>
        <color theme="1"/>
        <rFont val="Times New Roman"/>
        <family val="1"/>
      </rPr>
      <t xml:space="preserve">         </t>
    </r>
    <r>
      <rPr>
        <sz val="14"/>
        <color theme="1"/>
        <rFont val="Times New Roman"/>
        <family val="1"/>
      </rPr>
      <t> </t>
    </r>
  </si>
  <si>
    <r>
      <t>432.</t>
    </r>
    <r>
      <rPr>
        <sz val="7"/>
        <color theme="1"/>
        <rFont val="Times New Roman"/>
        <family val="1"/>
      </rPr>
      <t xml:space="preserve">         </t>
    </r>
    <r>
      <rPr>
        <sz val="14"/>
        <color theme="1"/>
        <rFont val="Times New Roman"/>
        <family val="1"/>
      </rPr>
      <t> </t>
    </r>
  </si>
  <si>
    <t>Phẫu thuật nội soi u buồng trứng trên bệnh nhân có thai</t>
  </si>
  <si>
    <r>
      <t>433.</t>
    </r>
    <r>
      <rPr>
        <sz val="7"/>
        <color theme="1"/>
        <rFont val="Times New Roman"/>
        <family val="1"/>
      </rPr>
      <t xml:space="preserve">         </t>
    </r>
    <r>
      <rPr>
        <sz val="14"/>
        <color theme="1"/>
        <rFont val="Times New Roman"/>
        <family val="1"/>
      </rPr>
      <t> </t>
    </r>
  </si>
  <si>
    <t>Cắt u buồng trứng qua nội soi</t>
  </si>
  <si>
    <r>
      <t>434.</t>
    </r>
    <r>
      <rPr>
        <sz val="7"/>
        <color theme="1"/>
        <rFont val="Times New Roman"/>
        <family val="1"/>
      </rPr>
      <t xml:space="preserve">         </t>
    </r>
    <r>
      <rPr>
        <sz val="14"/>
        <color theme="1"/>
        <rFont val="Times New Roman"/>
        <family val="1"/>
      </rPr>
      <t> </t>
    </r>
  </si>
  <si>
    <t>Phẫu thuật nội soi u nang buồng trứng</t>
  </si>
  <si>
    <t>Phẫu thuật nội soi lấy sỏi niệu quản</t>
  </si>
  <si>
    <t>Phẫu thuật nội soi cắt tử cung hoàn toàn để lại 2 phần phụ</t>
  </si>
  <si>
    <t>Phẫu thuật nội soi cắt tử cung hoàn toàn + cắt 2 phần phụ</t>
  </si>
  <si>
    <t>A. DANH MỤC KỸ THUẬT TẠO HÌNH  VÙNG ĐẦU - MẶT - CỔ</t>
  </si>
  <si>
    <t>I. VÙNG XƯƠNG SỌ - DA ĐẦU</t>
  </si>
  <si>
    <t xml:space="preserve">Cắt lọc - khâu vết thương da đầu mang tóc </t>
  </si>
  <si>
    <t xml:space="preserve">Cắt lọc - khâu vết thương vùng trán </t>
  </si>
  <si>
    <t>Phẫu thuật cắt bỏ u da lành tính vùng da đầu dưới 2cm</t>
  </si>
  <si>
    <t>Xử lý vết thương phần mềm nông vùng mi mắt</t>
  </si>
  <si>
    <t xml:space="preserve">Khâu da mi </t>
  </si>
  <si>
    <t>Khâu cắt lọc vết thương mi</t>
  </si>
  <si>
    <t>Khâu và cắt lọc vết thương vùng mũi</t>
  </si>
  <si>
    <t xml:space="preserve">Cắt u phần mềm vùng cổ </t>
  </si>
  <si>
    <t>Cắt u da lành tính vùng hàm mặt</t>
  </si>
  <si>
    <t>Phẫu thuật vết thương khớp bàn ngón</t>
  </si>
  <si>
    <t>Phẫu thuật tách dính 2 ngón tay</t>
  </si>
  <si>
    <t>Phẫu thuật cắt ngón tay thừa</t>
  </si>
  <si>
    <t>Phẫu thuật cắt bỏ ngón tay cái thừa</t>
  </si>
  <si>
    <t>Cắt các khối u da lành tính dưới 5cm</t>
  </si>
  <si>
    <t>Phẫu thuật cắt ngón chân thừa</t>
  </si>
  <si>
    <t>Cắt đáy ổ loét vết thương mãn tính</t>
  </si>
  <si>
    <t>HSCC</t>
  </si>
  <si>
    <t>NỘI</t>
  </si>
  <si>
    <t>NHI</t>
  </si>
  <si>
    <t>DA LIỄU</t>
  </si>
  <si>
    <t>TÂM THẦN</t>
  </si>
  <si>
    <t>NỘI TIẾT</t>
  </si>
  <si>
    <t>YHCT</t>
  </si>
  <si>
    <t>PHCN</t>
  </si>
  <si>
    <t>NGOẠI</t>
  </si>
  <si>
    <t>BỎNG</t>
  </si>
  <si>
    <t>UNG BƯỚU</t>
  </si>
  <si>
    <t>MẮT</t>
  </si>
  <si>
    <t>RHM</t>
  </si>
  <si>
    <t>ĐIỆN QUANG</t>
  </si>
  <si>
    <t>TDCN</t>
  </si>
  <si>
    <t>HHTM</t>
  </si>
  <si>
    <t>PTNS</t>
  </si>
  <si>
    <t>THTM</t>
  </si>
  <si>
    <t>Tỷ lệ</t>
  </si>
  <si>
    <t>TT43</t>
  </si>
  <si>
    <t>TT21</t>
  </si>
  <si>
    <t>DB</t>
  </si>
  <si>
    <t>KPL</t>
  </si>
  <si>
    <t>Tổng danh mục đơn vị được phê duyệt</t>
  </si>
  <si>
    <t>Tổng danh mục theo thông tư</t>
  </si>
  <si>
    <t>SẢN KHOA</t>
  </si>
  <si>
    <t>GMHS</t>
  </si>
  <si>
    <t>TMH</t>
  </si>
  <si>
    <t>NSCT</t>
  </si>
  <si>
    <t>TỔNG</t>
  </si>
  <si>
    <r>
      <t>3591.</t>
    </r>
    <r>
      <rPr>
        <sz val="7"/>
        <color theme="1"/>
        <rFont val="Times New Roman"/>
        <family val="1"/>
      </rPr>
      <t xml:space="preserve">     </t>
    </r>
    <r>
      <rPr>
        <sz val="13"/>
        <color theme="1"/>
        <rFont val="Times New Roman"/>
        <family val="1"/>
      </rPr>
      <t> </t>
    </r>
  </si>
  <si>
    <r>
      <t>3610.</t>
    </r>
    <r>
      <rPr>
        <sz val="7"/>
        <color theme="1"/>
        <rFont val="Times New Roman"/>
        <family val="1"/>
      </rPr>
      <t xml:space="preserve">     </t>
    </r>
    <r>
      <rPr>
        <sz val="13"/>
        <color theme="1"/>
        <rFont val="Times New Roman"/>
        <family val="1"/>
      </rPr>
      <t> </t>
    </r>
  </si>
  <si>
    <r>
      <t>3616.</t>
    </r>
    <r>
      <rPr>
        <sz val="7"/>
        <color theme="1"/>
        <rFont val="Times New Roman"/>
        <family val="1"/>
      </rPr>
      <t xml:space="preserve">     </t>
    </r>
    <r>
      <rPr>
        <sz val="13"/>
        <color theme="1"/>
        <rFont val="Times New Roman"/>
        <family val="1"/>
      </rPr>
      <t> </t>
    </r>
  </si>
  <si>
    <r>
      <t>3628.</t>
    </r>
    <r>
      <rPr>
        <sz val="7"/>
        <color theme="1"/>
        <rFont val="Times New Roman"/>
        <family val="1"/>
      </rPr>
      <t xml:space="preserve">     </t>
    </r>
    <r>
      <rPr>
        <sz val="13"/>
        <color theme="1"/>
        <rFont val="Times New Roman"/>
        <family val="1"/>
      </rPr>
      <t> </t>
    </r>
  </si>
  <si>
    <r>
      <t>3630.</t>
    </r>
    <r>
      <rPr>
        <sz val="7"/>
        <color theme="1"/>
        <rFont val="Times New Roman"/>
        <family val="1"/>
      </rPr>
      <t xml:space="preserve">     </t>
    </r>
    <r>
      <rPr>
        <sz val="13"/>
        <color theme="1"/>
        <rFont val="Times New Roman"/>
        <family val="1"/>
      </rPr>
      <t> </t>
    </r>
  </si>
  <si>
    <r>
      <t>3634.</t>
    </r>
    <r>
      <rPr>
        <sz val="7"/>
        <color theme="1"/>
        <rFont val="Times New Roman"/>
        <family val="1"/>
      </rPr>
      <t xml:space="preserve">     </t>
    </r>
    <r>
      <rPr>
        <sz val="13"/>
        <color theme="1"/>
        <rFont val="Times New Roman"/>
        <family val="1"/>
      </rPr>
      <t> </t>
    </r>
  </si>
  <si>
    <r>
      <t>3637.</t>
    </r>
    <r>
      <rPr>
        <sz val="7"/>
        <color theme="1"/>
        <rFont val="Times New Roman"/>
        <family val="1"/>
      </rPr>
      <t xml:space="preserve">     </t>
    </r>
    <r>
      <rPr>
        <sz val="13"/>
        <color theme="1"/>
        <rFont val="Times New Roman"/>
        <family val="1"/>
      </rPr>
      <t> </t>
    </r>
  </si>
  <si>
    <r>
      <t>45.</t>
    </r>
    <r>
      <rPr>
        <sz val="7"/>
        <color theme="1"/>
        <rFont val="Times New Roman"/>
        <family val="1"/>
      </rPr>
      <t xml:space="preserve"> </t>
    </r>
    <r>
      <rPr>
        <sz val="13"/>
        <color theme="1"/>
        <rFont val="Times New Roman"/>
        <family val="1"/>
      </rPr>
      <t> </t>
    </r>
  </si>
  <si>
    <r>
      <t>46.</t>
    </r>
    <r>
      <rPr>
        <sz val="7"/>
        <color theme="1"/>
        <rFont val="Times New Roman"/>
        <family val="1"/>
      </rPr>
      <t xml:space="preserve"> </t>
    </r>
    <r>
      <rPr>
        <sz val="13"/>
        <color theme="1"/>
        <rFont val="Times New Roman"/>
        <family val="1"/>
      </rPr>
      <t> </t>
    </r>
  </si>
  <si>
    <r>
      <t>48.</t>
    </r>
    <r>
      <rPr>
        <sz val="7"/>
        <color theme="1"/>
        <rFont val="Times New Roman"/>
        <family val="1"/>
      </rPr>
      <t xml:space="preserve"> </t>
    </r>
    <r>
      <rPr>
        <sz val="13"/>
        <color theme="1"/>
        <rFont val="Times New Roman"/>
        <family val="1"/>
      </rPr>
      <t> </t>
    </r>
  </si>
  <si>
    <r>
      <t>49.</t>
    </r>
    <r>
      <rPr>
        <sz val="7"/>
        <color theme="1"/>
        <rFont val="Times New Roman"/>
        <family val="1"/>
      </rPr>
      <t xml:space="preserve"> </t>
    </r>
    <r>
      <rPr>
        <sz val="13"/>
        <color theme="1"/>
        <rFont val="Times New Roman"/>
        <family val="1"/>
      </rPr>
      <t> </t>
    </r>
  </si>
  <si>
    <r>
      <t>55.</t>
    </r>
    <r>
      <rPr>
        <sz val="7"/>
        <color theme="1"/>
        <rFont val="Times New Roman"/>
        <family val="1"/>
      </rPr>
      <t xml:space="preserve"> </t>
    </r>
    <r>
      <rPr>
        <sz val="13"/>
        <color theme="1"/>
        <rFont val="Times New Roman"/>
        <family val="1"/>
      </rPr>
      <t> </t>
    </r>
  </si>
  <si>
    <r>
      <t>64.</t>
    </r>
    <r>
      <rPr>
        <sz val="7"/>
        <color theme="1"/>
        <rFont val="Times New Roman"/>
        <family val="1"/>
      </rPr>
      <t xml:space="preserve"> </t>
    </r>
    <r>
      <rPr>
        <sz val="13"/>
        <color theme="1"/>
        <rFont val="Times New Roman"/>
        <family val="1"/>
      </rPr>
      <t> </t>
    </r>
  </si>
  <si>
    <r>
      <t>66.</t>
    </r>
    <r>
      <rPr>
        <sz val="7"/>
        <color theme="1"/>
        <rFont val="Times New Roman"/>
        <family val="1"/>
      </rPr>
      <t xml:space="preserve"> </t>
    </r>
    <r>
      <rPr>
        <sz val="13"/>
        <color theme="1"/>
        <rFont val="Times New Roman"/>
        <family val="1"/>
      </rPr>
      <t> </t>
    </r>
  </si>
  <si>
    <r>
      <t>74.</t>
    </r>
    <r>
      <rPr>
        <sz val="7"/>
        <color theme="1"/>
        <rFont val="Times New Roman"/>
        <family val="1"/>
      </rPr>
      <t xml:space="preserve"> </t>
    </r>
    <r>
      <rPr>
        <sz val="13"/>
        <color theme="1"/>
        <rFont val="Times New Roman"/>
        <family val="1"/>
      </rPr>
      <t> </t>
    </r>
  </si>
  <si>
    <r>
      <t>76.</t>
    </r>
    <r>
      <rPr>
        <sz val="7"/>
        <color theme="1"/>
        <rFont val="Times New Roman"/>
        <family val="1"/>
      </rPr>
      <t xml:space="preserve"> </t>
    </r>
    <r>
      <rPr>
        <sz val="13"/>
        <color theme="1"/>
        <rFont val="Times New Roman"/>
        <family val="1"/>
      </rPr>
      <t> </t>
    </r>
  </si>
  <si>
    <t>Phẫu thuật cắt cụt cẳng tay, cánh tay</t>
  </si>
  <si>
    <t xml:space="preserve"> ĐB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</si>
</sst>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7" x14ac:knownFonts="1">
    <font>
      <sz val="12"/>
      <color theme="1"/>
      <name val="Times New Roman"/>
      <family val="2"/>
      <charset val="163"/>
    </font>
    <font>
      <sz val="12"/>
      <color theme="1"/>
      <name val="Times New Roman"/>
      <family val="2"/>
      <charset val="163"/>
    </font>
    <font>
      <sz val="10"/>
      <color theme="1"/>
      <name val="Times New Roman"/>
      <family val="1"/>
    </font>
    <font>
      <b/>
      <sz val="13"/>
      <color theme="1"/>
      <name val="Times New Roman"/>
      <family val="1"/>
    </font>
    <font>
      <b/>
      <sz val="12"/>
      <color theme="1"/>
      <name val="Times New Roman"/>
      <family val="1"/>
    </font>
    <font>
      <sz val="13"/>
      <color theme="1"/>
      <name val="Times New Roman"/>
      <family val="1"/>
    </font>
    <font>
      <sz val="12"/>
      <color theme="1"/>
      <name val="Times New Roman"/>
      <family val="1"/>
    </font>
    <font>
      <sz val="7"/>
      <color theme="1"/>
      <name val="Times New Roman"/>
      <family val="1"/>
    </font>
    <font>
      <sz val="13"/>
      <color rgb="FFFF0000"/>
      <name val="Times New Roman"/>
      <family val="1"/>
    </font>
    <font>
      <vertAlign val="subscript"/>
      <sz val="13"/>
      <color theme="1"/>
      <name val="Times New Roman"/>
      <family val="1"/>
    </font>
    <font>
      <u/>
      <sz val="13"/>
      <color theme="1"/>
      <name val="Times New Roman"/>
      <family val="1"/>
    </font>
    <font>
      <sz val="12"/>
      <name val="Times New Roman"/>
      <family val="1"/>
    </font>
    <font>
      <sz val="12"/>
      <color rgb="FF00B050"/>
      <name val="Times New Roman"/>
      <family val="1"/>
    </font>
    <font>
      <b/>
      <sz val="13"/>
      <color rgb="FFFF0000"/>
      <name val="Times New Roman"/>
      <family val="1"/>
    </font>
    <font>
      <sz val="13"/>
      <color theme="1"/>
      <name val="Symbol"/>
      <family val="1"/>
      <charset val="2"/>
    </font>
    <font>
      <sz val="12"/>
      <color rgb="FFFF0000"/>
      <name val="Times New Roman"/>
      <family val="1"/>
    </font>
    <font>
      <b/>
      <sz val="12"/>
      <color rgb="FF000000"/>
      <name val="Times New Roman"/>
      <family val="1"/>
    </font>
    <font>
      <vertAlign val="superscript"/>
      <sz val="13"/>
      <color theme="1"/>
      <name val="Times New Roman"/>
      <family val="1"/>
    </font>
    <font>
      <sz val="7"/>
      <color rgb="FFFF0000"/>
      <name val="Times New Roman"/>
      <family val="1"/>
    </font>
    <font>
      <sz val="10"/>
      <color rgb="FFFF0000"/>
      <name val="Times New Roman"/>
      <family val="1"/>
    </font>
    <font>
      <sz val="13"/>
      <color rgb="FF0000FF"/>
      <name val="Times New Roman"/>
      <family val="1"/>
    </font>
    <font>
      <sz val="13"/>
      <color rgb="FF000000"/>
      <name val="Times New Roman"/>
      <family val="1"/>
    </font>
    <font>
      <sz val="7"/>
      <color rgb="FF000000"/>
      <name val="Times New Roman"/>
      <family val="1"/>
    </font>
    <font>
      <b/>
      <sz val="13"/>
      <color rgb="FF000000"/>
      <name val="Times New Roman"/>
      <family val="1"/>
    </font>
    <font>
      <sz val="13"/>
      <color theme="1"/>
      <name val="Arial"/>
      <family val="2"/>
    </font>
    <font>
      <sz val="13"/>
      <color rgb="FFBFBFBF"/>
      <name val="Times New Roman"/>
      <family val="1"/>
    </font>
    <font>
      <sz val="13"/>
      <color rgb="FFD9D9D9"/>
      <name val="Times New Roman"/>
      <family val="1"/>
    </font>
    <font>
      <sz val="14"/>
      <color theme="1"/>
      <name val="Times New Roman"/>
      <family val="1"/>
    </font>
    <font>
      <b/>
      <sz val="13"/>
      <name val="Times New Roman"/>
      <family val="1"/>
    </font>
    <font>
      <sz val="13"/>
      <name val="Times New Roman"/>
      <family val="1"/>
    </font>
    <font>
      <u/>
      <sz val="12"/>
      <color theme="10"/>
      <name val="Times New Roman"/>
      <family val="2"/>
      <charset val="163"/>
    </font>
    <font>
      <b/>
      <sz val="12"/>
      <name val="Times New Roman"/>
      <family val="1"/>
    </font>
    <font>
      <sz val="12"/>
      <color rgb="FF000000"/>
      <name val="Times New Roman"/>
      <family val="1"/>
    </font>
    <font>
      <sz val="7"/>
      <name val="Times New Roman"/>
      <family val="1"/>
    </font>
    <font>
      <sz val="13"/>
      <color rgb="FF7030A0"/>
      <name val="Times New Roman"/>
      <family val="1"/>
    </font>
    <font>
      <b/>
      <sz val="14"/>
      <color theme="1"/>
      <name val="Times New Roman"/>
      <family val="1"/>
    </font>
    <font>
      <b/>
      <sz val="16"/>
      <color theme="1"/>
      <name val="Times New Roman"/>
      <family val="1"/>
    </font>
  </fonts>
  <fills count="5">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
      <patternFill patternType="solid">
        <fgColor rgb="FFFFFF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dotted">
        <color indexed="64"/>
      </right>
      <top/>
      <bottom style="medium">
        <color indexed="64"/>
      </bottom>
      <diagonal/>
    </border>
    <border>
      <left/>
      <right style="dotted">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bottom style="medium">
        <color rgb="FF000000"/>
      </bottom>
      <diagonal/>
    </border>
    <border>
      <left style="medium">
        <color rgb="FF000000"/>
      </left>
      <right style="dotted">
        <color indexed="64"/>
      </right>
      <top/>
      <bottom style="medium">
        <color rgb="FF000000"/>
      </bottom>
      <diagonal/>
    </border>
    <border>
      <left/>
      <right style="dotted">
        <color indexed="64"/>
      </right>
      <top/>
      <bottom style="medium">
        <color rgb="FF000000"/>
      </bottom>
      <diagonal/>
    </border>
    <border>
      <left style="medium">
        <color indexed="64"/>
      </left>
      <right/>
      <top/>
      <bottom/>
      <diagonal/>
    </border>
    <border>
      <left style="medium">
        <color rgb="FF000000"/>
      </left>
      <right style="dotted">
        <color indexed="64"/>
      </right>
      <top/>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rgb="FF000000"/>
      </left>
      <right style="dotted">
        <color indexed="64"/>
      </right>
      <top style="medium">
        <color rgb="FF000000"/>
      </top>
      <bottom/>
      <diagonal/>
    </border>
    <border>
      <left style="dotted">
        <color indexed="64"/>
      </left>
      <right style="dotted">
        <color indexed="64"/>
      </right>
      <top style="medium">
        <color rgb="FF000000"/>
      </top>
      <bottom/>
      <diagonal/>
    </border>
    <border>
      <left style="dotted">
        <color indexed="64"/>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dotted">
        <color indexed="64"/>
      </left>
      <right style="dotted">
        <color indexed="64"/>
      </right>
      <top/>
      <bottom style="medium">
        <color rgb="FF000000"/>
      </bottom>
      <diagonal/>
    </border>
    <border>
      <left style="dotted">
        <color indexed="64"/>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diagonal/>
    </border>
    <border>
      <left/>
      <right style="medium">
        <color rgb="FF000000"/>
      </right>
      <top/>
      <bottom style="medium">
        <color indexed="64"/>
      </bottom>
      <diagonal/>
    </border>
    <border>
      <left/>
      <right style="medium">
        <color rgb="FF000000"/>
      </right>
      <top style="medium">
        <color rgb="FF000000"/>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164" fontId="1" fillId="0" borderId="0" applyFon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423">
    <xf numFmtId="0" fontId="0" fillId="0" borderId="0" xfId="0"/>
    <xf numFmtId="0" fontId="3" fillId="2" borderId="3"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6"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2" borderId="6"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vertical="center" wrapText="1"/>
    </xf>
    <xf numFmtId="0" fontId="3" fillId="2" borderId="3"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1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3" xfId="0" applyFont="1" applyFill="1" applyBorder="1" applyAlignment="1">
      <alignment vertical="center" wrapText="1"/>
    </xf>
    <xf numFmtId="0" fontId="5" fillId="2" borderId="3" xfId="0" applyFont="1" applyFill="1" applyBorder="1" applyAlignment="1">
      <alignment horizontal="left" vertical="center" wrapText="1" indent="2"/>
    </xf>
    <xf numFmtId="0" fontId="11" fillId="0" borderId="6" xfId="0" applyFont="1" applyBorder="1" applyAlignment="1">
      <alignment vertical="center" wrapText="1"/>
    </xf>
    <xf numFmtId="0" fontId="5" fillId="2" borderId="19" xfId="0" applyFont="1" applyFill="1" applyBorder="1" applyAlignment="1">
      <alignment horizontal="justify" vertical="center" wrapText="1"/>
    </xf>
    <xf numFmtId="0" fontId="6"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8" fillId="0" borderId="9" xfId="0" applyFont="1" applyBorder="1" applyAlignment="1">
      <alignment horizontal="center" vertical="center" wrapText="1"/>
    </xf>
    <xf numFmtId="0" fontId="3" fillId="0" borderId="9" xfId="0" applyFont="1" applyBorder="1" applyAlignment="1">
      <alignment horizontal="center" vertical="center" wrapText="1"/>
    </xf>
    <xf numFmtId="0" fontId="6" fillId="0" borderId="6"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3" fillId="0" borderId="6" xfId="0" applyFont="1" applyBorder="1" applyAlignment="1">
      <alignment vertical="center" wrapText="1"/>
    </xf>
    <xf numFmtId="0" fontId="5" fillId="0" borderId="2"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8" fillId="0" borderId="16" xfId="0" applyFont="1" applyBorder="1" applyAlignment="1">
      <alignment vertical="center" wrapText="1"/>
    </xf>
    <xf numFmtId="0" fontId="13" fillId="0" borderId="17"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5" fillId="0" borderId="17" xfId="0" applyFont="1" applyBorder="1" applyAlignment="1">
      <alignment vertical="center" wrapText="1"/>
    </xf>
    <xf numFmtId="0" fontId="16" fillId="0" borderId="19" xfId="0" applyFont="1" applyBorder="1" applyAlignment="1">
      <alignment vertical="center" wrapText="1"/>
    </xf>
    <xf numFmtId="0" fontId="16" fillId="0" borderId="19" xfId="0" applyFont="1" applyBorder="1" applyAlignment="1">
      <alignment vertical="center"/>
    </xf>
    <xf numFmtId="1" fontId="6" fillId="0" borderId="1" xfId="0" applyNumberFormat="1" applyFont="1" applyBorder="1" applyAlignment="1">
      <alignment horizontal="left" vertical="center" wrapText="1" indent="2"/>
    </xf>
    <xf numFmtId="1" fontId="5" fillId="0" borderId="2" xfId="1" applyNumberFormat="1" applyFont="1" applyBorder="1" applyAlignment="1">
      <alignment vertical="center" wrapText="1"/>
    </xf>
    <xf numFmtId="1" fontId="5" fillId="0" borderId="3" xfId="1" applyNumberFormat="1" applyFont="1" applyBorder="1" applyAlignment="1">
      <alignment vertical="center" wrapText="1"/>
    </xf>
    <xf numFmtId="1" fontId="5" fillId="0" borderId="3" xfId="1" applyNumberFormat="1" applyFont="1" applyBorder="1" applyAlignment="1">
      <alignment horizontal="center" vertical="center" wrapText="1"/>
    </xf>
    <xf numFmtId="0" fontId="5" fillId="0" borderId="19" xfId="0" applyFont="1" applyBorder="1" applyAlignment="1">
      <alignment horizontal="justify" vertical="center" wrapText="1"/>
    </xf>
    <xf numFmtId="0" fontId="4" fillId="2" borderId="12" xfId="0" applyFont="1" applyFill="1" applyBorder="1" applyAlignment="1">
      <alignment horizontal="justify" vertical="center" wrapText="1"/>
    </xf>
    <xf numFmtId="0" fontId="5" fillId="2" borderId="12" xfId="0" applyFont="1" applyFill="1" applyBorder="1" applyAlignment="1">
      <alignment horizontal="left" vertical="center" wrapText="1"/>
    </xf>
    <xf numFmtId="0" fontId="3" fillId="2" borderId="12" xfId="0" applyFont="1" applyFill="1" applyBorder="1" applyAlignment="1">
      <alignment horizontal="justify"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0" xfId="0" applyFont="1" applyFill="1" applyBorder="1" applyAlignment="1">
      <alignment vertical="center" wrapText="1"/>
    </xf>
    <xf numFmtId="0" fontId="5" fillId="2" borderId="12" xfId="0" applyFont="1" applyFill="1" applyBorder="1" applyAlignment="1">
      <alignment horizontal="justify"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horizontal="justify" vertical="center" wrapText="1"/>
    </xf>
    <xf numFmtId="0" fontId="2" fillId="2" borderId="24" xfId="0" applyFont="1" applyFill="1" applyBorder="1" applyAlignment="1">
      <alignment vertical="center" wrapText="1"/>
    </xf>
    <xf numFmtId="0" fontId="2" fillId="2" borderId="10" xfId="0" applyFont="1" applyFill="1" applyBorder="1" applyAlignment="1">
      <alignment vertical="center" wrapText="1"/>
    </xf>
    <xf numFmtId="0" fontId="2" fillId="2" borderId="25" xfId="0" applyFont="1" applyFill="1" applyBorder="1" applyAlignment="1">
      <alignment vertical="center" wrapText="1"/>
    </xf>
    <xf numFmtId="0" fontId="5" fillId="2" borderId="12" xfId="0" applyFont="1" applyFill="1" applyBorder="1" applyAlignment="1">
      <alignment horizontal="left" vertical="center" wrapText="1" indent="2"/>
    </xf>
    <xf numFmtId="0" fontId="11" fillId="3" borderId="19"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2" borderId="19"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2" fillId="2" borderId="19"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5" fillId="2" borderId="12" xfId="0" applyFont="1" applyFill="1" applyBorder="1" applyAlignment="1">
      <alignment vertical="center" wrapText="1"/>
    </xf>
    <xf numFmtId="0" fontId="5" fillId="2" borderId="26" xfId="0" applyFont="1" applyFill="1" applyBorder="1" applyAlignment="1">
      <alignment horizontal="justify" vertical="center" wrapText="1"/>
    </xf>
    <xf numFmtId="0" fontId="5" fillId="2" borderId="22" xfId="0" applyFont="1" applyFill="1" applyBorder="1" applyAlignment="1">
      <alignment vertical="center" wrapText="1"/>
    </xf>
    <xf numFmtId="0" fontId="11" fillId="3" borderId="12" xfId="0" applyFont="1" applyFill="1" applyBorder="1" applyAlignment="1">
      <alignment vertical="center" wrapText="1"/>
    </xf>
    <xf numFmtId="0" fontId="3" fillId="2" borderId="19" xfId="0" applyFont="1" applyFill="1" applyBorder="1" applyAlignment="1">
      <alignment horizontal="justify" vertical="center" wrapText="1"/>
    </xf>
    <xf numFmtId="0" fontId="15" fillId="3" borderId="12" xfId="0" applyFont="1" applyFill="1" applyBorder="1" applyAlignment="1">
      <alignment vertical="center" wrapText="1"/>
    </xf>
    <xf numFmtId="0" fontId="12" fillId="3" borderId="12" xfId="0" applyFont="1" applyFill="1" applyBorder="1" applyAlignment="1">
      <alignment vertical="center" wrapText="1"/>
    </xf>
    <xf numFmtId="0" fontId="11" fillId="0" borderId="12" xfId="0" applyFont="1" applyBorder="1" applyAlignment="1">
      <alignment vertical="center" wrapText="1"/>
    </xf>
    <xf numFmtId="0" fontId="8" fillId="2" borderId="12" xfId="0" applyFont="1" applyFill="1" applyBorder="1" applyAlignment="1">
      <alignment horizontal="left" vertical="center" wrapText="1"/>
    </xf>
    <xf numFmtId="0" fontId="8" fillId="2" borderId="12" xfId="0" applyFont="1" applyFill="1" applyBorder="1" applyAlignment="1">
      <alignment horizontal="justify" vertical="center" wrapText="1"/>
    </xf>
    <xf numFmtId="0" fontId="8" fillId="2" borderId="21" xfId="0" applyFont="1" applyFill="1" applyBorder="1" applyAlignment="1">
      <alignment horizontal="center" vertical="center" wrapText="1"/>
    </xf>
    <xf numFmtId="0" fontId="19" fillId="2" borderId="22" xfId="0" applyFont="1" applyFill="1" applyBorder="1" applyAlignment="1">
      <alignment vertical="center" wrapText="1"/>
    </xf>
    <xf numFmtId="0" fontId="19" fillId="2" borderId="20" xfId="0" applyFont="1" applyFill="1" applyBorder="1" applyAlignment="1">
      <alignment vertical="center" wrapText="1"/>
    </xf>
    <xf numFmtId="0" fontId="19" fillId="2" borderId="21" xfId="0" applyFont="1" applyFill="1" applyBorder="1" applyAlignment="1">
      <alignment vertical="center" wrapText="1"/>
    </xf>
    <xf numFmtId="0" fontId="8" fillId="2" borderId="22" xfId="0" applyFont="1" applyFill="1" applyBorder="1" applyAlignment="1">
      <alignment horizontal="center" vertical="center" wrapText="1"/>
    </xf>
    <xf numFmtId="0" fontId="15" fillId="0" borderId="12" xfId="0" applyFont="1" applyFill="1" applyBorder="1" applyAlignment="1">
      <alignment vertical="center" wrapText="1"/>
    </xf>
    <xf numFmtId="0" fontId="3"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9" xfId="0" applyFont="1" applyBorder="1" applyAlignment="1">
      <alignment vertical="center" wrapText="1"/>
    </xf>
    <xf numFmtId="0" fontId="16" fillId="0" borderId="1" xfId="0" applyFont="1" applyBorder="1" applyAlignment="1">
      <alignment horizontal="center" vertical="center" wrapText="1"/>
    </xf>
    <xf numFmtId="0" fontId="16" fillId="0" borderId="4" xfId="0" applyFont="1" applyBorder="1" applyAlignment="1">
      <alignment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justify"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0" applyFont="1" applyBorder="1" applyAlignment="1">
      <alignment horizontal="justify" vertical="center" wrapText="1"/>
    </xf>
    <xf numFmtId="0" fontId="21" fillId="0" borderId="6" xfId="0" applyFont="1" applyBorder="1" applyAlignment="1">
      <alignment vertical="center" wrapText="1"/>
    </xf>
    <xf numFmtId="0" fontId="8" fillId="0" borderId="6" xfId="0" applyFont="1" applyBorder="1" applyAlignment="1">
      <alignment horizontal="justify" vertical="center" wrapText="1"/>
    </xf>
    <xf numFmtId="0" fontId="5" fillId="0" borderId="1" xfId="0" applyFont="1" applyBorder="1" applyAlignment="1">
      <alignment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6" fillId="0" borderId="4" xfId="0" applyFont="1" applyBorder="1" applyAlignment="1">
      <alignment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15" fillId="0" borderId="6" xfId="0" applyFont="1" applyBorder="1" applyAlignment="1">
      <alignment vertical="center" wrapText="1"/>
    </xf>
    <xf numFmtId="0" fontId="21" fillId="0" borderId="19"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20" xfId="0" applyFont="1" applyBorder="1" applyAlignment="1">
      <alignment horizontal="justify" vertical="center" wrapText="1"/>
    </xf>
    <xf numFmtId="0" fontId="5" fillId="0" borderId="30" xfId="0" applyFont="1" applyBorder="1" applyAlignment="1">
      <alignment horizontal="center" vertical="center" wrapText="1"/>
    </xf>
    <xf numFmtId="0" fontId="5" fillId="0" borderId="20"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6" fillId="0" borderId="22" xfId="0" applyFont="1" applyBorder="1" applyAlignment="1">
      <alignment horizontal="center" vertical="center" wrapText="1"/>
    </xf>
    <xf numFmtId="0" fontId="5" fillId="0" borderId="25" xfId="0" applyFont="1" applyBorder="1" applyAlignment="1">
      <alignment horizontal="justify"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1" xfId="0" applyFont="1" applyBorder="1" applyAlignment="1">
      <alignment horizontal="center" vertical="center" wrapText="1"/>
    </xf>
    <xf numFmtId="0" fontId="5" fillId="0" borderId="22" xfId="0" applyFont="1" applyBorder="1" applyAlignment="1">
      <alignment vertical="center" wrapText="1"/>
    </xf>
    <xf numFmtId="0" fontId="5" fillId="0" borderId="2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3" xfId="0" applyFont="1" applyBorder="1" applyAlignment="1">
      <alignment horizontal="center" vertical="center" wrapText="1"/>
    </xf>
    <xf numFmtId="0" fontId="26" fillId="0" borderId="32"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justify" vertical="center" wrapText="1"/>
    </xf>
    <xf numFmtId="0" fontId="6" fillId="0" borderId="6" xfId="0" applyFont="1" applyFill="1" applyBorder="1" applyAlignment="1">
      <alignment vertical="center" wrapText="1"/>
    </xf>
    <xf numFmtId="0" fontId="3" fillId="0" borderId="30" xfId="0" applyFont="1" applyBorder="1" applyAlignment="1">
      <alignment horizontal="center" vertical="center" wrapText="1"/>
    </xf>
    <xf numFmtId="0" fontId="29" fillId="0" borderId="20" xfId="0" applyFont="1" applyBorder="1" applyAlignment="1">
      <alignment horizontal="justify" vertical="center"/>
    </xf>
    <xf numFmtId="0" fontId="15" fillId="0" borderId="19" xfId="0" applyFont="1" applyBorder="1" applyAlignment="1">
      <alignment horizontal="center" vertical="center" wrapText="1"/>
    </xf>
    <xf numFmtId="0" fontId="31" fillId="0" borderId="19" xfId="0" applyFont="1" applyBorder="1" applyAlignment="1">
      <alignment horizontal="center" vertical="center" wrapText="1"/>
    </xf>
    <xf numFmtId="0" fontId="29" fillId="0" borderId="38" xfId="0" applyFont="1" applyBorder="1" applyAlignment="1">
      <alignment horizontal="justify" vertical="center"/>
    </xf>
    <xf numFmtId="0" fontId="11" fillId="0" borderId="20" xfId="0" applyFont="1" applyBorder="1" applyAlignment="1">
      <alignment vertical="center" wrapText="1"/>
    </xf>
    <xf numFmtId="0" fontId="15" fillId="0" borderId="20" xfId="0" applyFont="1" applyBorder="1" applyAlignment="1">
      <alignment vertical="center" wrapText="1"/>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11" fillId="0" borderId="0" xfId="0" applyFont="1"/>
    <xf numFmtId="0" fontId="28" fillId="0" borderId="30" xfId="0" applyFont="1" applyBorder="1" applyAlignment="1">
      <alignment horizontal="center" vertical="center"/>
    </xf>
    <xf numFmtId="0" fontId="28" fillId="0" borderId="38" xfId="0" applyFont="1" applyBorder="1" applyAlignment="1">
      <alignment horizontal="center" vertical="center"/>
    </xf>
    <xf numFmtId="0" fontId="31" fillId="0" borderId="30" xfId="0" applyFont="1" applyBorder="1" applyAlignment="1">
      <alignment horizontal="center" vertical="center"/>
    </xf>
    <xf numFmtId="0" fontId="31" fillId="0" borderId="38" xfId="0" applyFont="1" applyBorder="1" applyAlignment="1">
      <alignment horizontal="center" vertical="center"/>
    </xf>
    <xf numFmtId="0" fontId="31" fillId="0" borderId="20" xfId="0" applyFont="1" applyBorder="1" applyAlignment="1">
      <alignment horizontal="center" vertical="center"/>
    </xf>
    <xf numFmtId="0" fontId="28" fillId="0" borderId="38" xfId="0" applyFont="1" applyBorder="1" applyAlignment="1">
      <alignment vertical="center"/>
    </xf>
    <xf numFmtId="0" fontId="28" fillId="0" borderId="20" xfId="0" applyFont="1" applyBorder="1" applyAlignment="1">
      <alignment vertical="center"/>
    </xf>
    <xf numFmtId="0" fontId="29" fillId="0" borderId="30" xfId="0" applyFont="1" applyBorder="1" applyAlignment="1">
      <alignment horizontal="center" vertical="center"/>
    </xf>
    <xf numFmtId="0" fontId="29" fillId="0" borderId="38" xfId="0" applyFont="1" applyBorder="1" applyAlignment="1">
      <alignment horizontal="center" vertical="center"/>
    </xf>
    <xf numFmtId="0" fontId="29"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20" xfId="0" applyFont="1" applyBorder="1" applyAlignment="1">
      <alignment horizontal="center" vertical="center"/>
    </xf>
    <xf numFmtId="0" fontId="29" fillId="0" borderId="22" xfId="0" applyFont="1" applyBorder="1" applyAlignment="1">
      <alignment horizontal="center" vertical="center"/>
    </xf>
    <xf numFmtId="0" fontId="28" fillId="0" borderId="20" xfId="0" applyFont="1" applyBorder="1" applyAlignment="1">
      <alignment horizontal="justify" vertical="center"/>
    </xf>
    <xf numFmtId="0" fontId="29" fillId="0" borderId="6" xfId="0" applyFont="1" applyBorder="1" applyAlignment="1">
      <alignment horizontal="justify" vertical="center"/>
    </xf>
    <xf numFmtId="0" fontId="11" fillId="0" borderId="38" xfId="2" applyFont="1" applyBorder="1" applyAlignment="1">
      <alignment vertical="center"/>
    </xf>
    <xf numFmtId="0" fontId="11" fillId="0" borderId="20" xfId="2" applyFont="1" applyBorder="1" applyAlignment="1">
      <alignment horizontal="justify" vertical="center"/>
    </xf>
    <xf numFmtId="0" fontId="11" fillId="0" borderId="6" xfId="2" applyFont="1" applyBorder="1" applyAlignment="1">
      <alignment horizontal="justify" vertical="center"/>
    </xf>
    <xf numFmtId="0" fontId="11" fillId="0" borderId="20" xfId="2" applyFont="1" applyBorder="1" applyAlignment="1">
      <alignment vertical="center"/>
    </xf>
    <xf numFmtId="0" fontId="2" fillId="0" borderId="0" xfId="0" applyFont="1" applyAlignment="1">
      <alignment vertical="center" wrapText="1"/>
    </xf>
    <xf numFmtId="0" fontId="2" fillId="0" borderId="3" xfId="0" applyFont="1" applyBorder="1" applyAlignment="1">
      <alignment vertical="top" wrapText="1"/>
    </xf>
    <xf numFmtId="0" fontId="2" fillId="0" borderId="6" xfId="0" applyFont="1" applyBorder="1" applyAlignment="1">
      <alignment vertical="top" wrapText="1"/>
    </xf>
    <xf numFmtId="0" fontId="4" fillId="0" borderId="6" xfId="0" applyFont="1" applyBorder="1" applyAlignment="1">
      <alignment horizontal="center" vertical="center" wrapText="1"/>
    </xf>
    <xf numFmtId="0" fontId="2" fillId="0" borderId="9" xfId="0" applyFont="1" applyBorder="1" applyAlignment="1">
      <alignment vertical="top" wrapText="1"/>
    </xf>
    <xf numFmtId="0" fontId="2" fillId="0" borderId="9" xfId="0" applyFont="1" applyBorder="1" applyAlignment="1">
      <alignment vertical="top"/>
    </xf>
    <xf numFmtId="0" fontId="5" fillId="0" borderId="41" xfId="0" applyFont="1" applyBorder="1" applyAlignment="1">
      <alignment horizontal="justify" vertical="center" wrapText="1"/>
    </xf>
    <xf numFmtId="0" fontId="3" fillId="0" borderId="6" xfId="0" applyFont="1" applyBorder="1" applyAlignment="1">
      <alignment horizontal="left" vertical="center" wrapText="1"/>
    </xf>
    <xf numFmtId="0" fontId="5" fillId="0" borderId="6" xfId="0" applyFont="1" applyBorder="1" applyAlignment="1">
      <alignment horizontal="left" vertical="center" wrapText="1"/>
    </xf>
    <xf numFmtId="0" fontId="6" fillId="0" borderId="3" xfId="0" applyFont="1" applyBorder="1" applyAlignment="1">
      <alignment horizontal="center"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8" xfId="0" applyFont="1" applyBorder="1" applyAlignment="1">
      <alignment vertical="top" wrapText="1"/>
    </xf>
    <xf numFmtId="0" fontId="2" fillId="0" borderId="4" xfId="0" applyFont="1" applyBorder="1" applyAlignment="1">
      <alignment vertical="top" wrapText="1"/>
    </xf>
    <xf numFmtId="0" fontId="6" fillId="0" borderId="19" xfId="0" applyFont="1" applyFill="1" applyBorder="1" applyAlignment="1">
      <alignment horizontal="center" vertical="center" wrapText="1"/>
    </xf>
    <xf numFmtId="0" fontId="6" fillId="0" borderId="19" xfId="0" applyFont="1" applyFill="1" applyBorder="1" applyAlignment="1">
      <alignment vertical="center" wrapText="1"/>
    </xf>
    <xf numFmtId="0" fontId="4" fillId="0" borderId="4" xfId="0" applyFont="1" applyBorder="1" applyAlignment="1">
      <alignment horizontal="justify" vertical="center" wrapText="1"/>
    </xf>
    <xf numFmtId="0" fontId="32" fillId="0" borderId="6" xfId="0" applyFont="1" applyBorder="1" applyAlignment="1">
      <alignment vertical="center" wrapText="1"/>
    </xf>
    <xf numFmtId="0" fontId="4" fillId="0" borderId="1" xfId="0" applyFont="1" applyBorder="1" applyAlignment="1">
      <alignment horizontal="center" vertical="center" wrapText="1"/>
    </xf>
    <xf numFmtId="0" fontId="5" fillId="0" borderId="3" xfId="0" applyFont="1" applyBorder="1" applyAlignment="1">
      <alignment horizontal="left" vertical="center" wrapText="1" indent="2"/>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lignment horizontal="justify" vertical="center" wrapText="1"/>
    </xf>
    <xf numFmtId="0" fontId="5" fillId="0" borderId="45" xfId="0" applyFont="1" applyBorder="1" applyAlignment="1">
      <alignment vertical="center" wrapText="1"/>
    </xf>
    <xf numFmtId="0" fontId="5" fillId="0" borderId="2" xfId="0" applyFont="1" applyBorder="1" applyAlignment="1">
      <alignment horizontal="center" vertical="center" wrapText="1"/>
    </xf>
    <xf numFmtId="0" fontId="5" fillId="0" borderId="41" xfId="0" applyFont="1" applyBorder="1" applyAlignment="1">
      <alignment vertical="center" wrapText="1"/>
    </xf>
    <xf numFmtId="0" fontId="5" fillId="0" borderId="4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0" xfId="0" applyFont="1" applyBorder="1" applyAlignment="1">
      <alignment horizontal="justify" vertical="center" wrapText="1"/>
    </xf>
    <xf numFmtId="0" fontId="3" fillId="0" borderId="9" xfId="0" applyFont="1" applyBorder="1" applyAlignment="1">
      <alignment vertical="center" wrapText="1"/>
    </xf>
    <xf numFmtId="0" fontId="16" fillId="0" borderId="4" xfId="0" applyFont="1" applyBorder="1" applyAlignment="1">
      <alignment horizontal="justify"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vertical="center" wrapText="1"/>
    </xf>
    <xf numFmtId="0" fontId="23" fillId="0" borderId="6" xfId="0" applyFont="1" applyBorder="1" applyAlignment="1">
      <alignment vertical="center" wrapText="1"/>
    </xf>
    <xf numFmtId="0" fontId="29" fillId="0" borderId="6" xfId="0" applyFont="1" applyBorder="1" applyAlignment="1">
      <alignment horizontal="justify" vertical="center" wrapText="1"/>
    </xf>
    <xf numFmtId="0" fontId="6" fillId="0" borderId="34" xfId="0" applyFont="1" applyBorder="1" applyAlignment="1">
      <alignment horizontal="center" vertical="center" wrapText="1"/>
    </xf>
    <xf numFmtId="0" fontId="4" fillId="0" borderId="43" xfId="0" applyFont="1" applyBorder="1" applyAlignment="1">
      <alignment horizontal="justify" vertical="center" wrapText="1"/>
    </xf>
    <xf numFmtId="0" fontId="4" fillId="0" borderId="43"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2" xfId="0" applyFont="1" applyBorder="1" applyAlignment="1">
      <alignment horizontal="center" vertical="center" wrapText="1"/>
    </xf>
    <xf numFmtId="0" fontId="3" fillId="0" borderId="42" xfId="0" applyFont="1" applyBorder="1" applyAlignment="1">
      <alignment vertical="center" wrapText="1"/>
    </xf>
    <xf numFmtId="1" fontId="3" fillId="4" borderId="3" xfId="0" applyNumberFormat="1" applyFont="1" applyFill="1" applyBorder="1" applyAlignment="1">
      <alignment horizontal="left" vertical="center" wrapText="1" indent="2"/>
    </xf>
    <xf numFmtId="0" fontId="4" fillId="0" borderId="0" xfId="0" applyFont="1"/>
    <xf numFmtId="0" fontId="6" fillId="0" borderId="0" xfId="0" applyFont="1"/>
    <xf numFmtId="0" fontId="21" fillId="0" borderId="8" xfId="0" applyFont="1" applyBorder="1" applyAlignment="1">
      <alignment horizontal="justify" vertical="center" wrapText="1"/>
    </xf>
    <xf numFmtId="0" fontId="23" fillId="0" borderId="8" xfId="0" applyFont="1" applyBorder="1" applyAlignment="1">
      <alignment horizontal="justify" vertical="center" wrapText="1"/>
    </xf>
    <xf numFmtId="0" fontId="21" fillId="0" borderId="19" xfId="0" applyFont="1" applyBorder="1" applyAlignment="1">
      <alignment horizontal="center" vertical="center" wrapText="1"/>
    </xf>
    <xf numFmtId="0" fontId="16" fillId="0" borderId="8" xfId="0" applyFont="1" applyBorder="1" applyAlignment="1">
      <alignment vertical="center" wrapText="1"/>
    </xf>
    <xf numFmtId="0" fontId="16" fillId="0" borderId="5"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9" xfId="0" applyFont="1" applyFill="1" applyBorder="1" applyAlignment="1">
      <alignment horizontal="center" vertical="center"/>
    </xf>
    <xf numFmtId="10" fontId="0" fillId="0" borderId="19" xfId="3"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8" fillId="0" borderId="39" xfId="0" applyFont="1" applyBorder="1" applyAlignment="1">
      <alignment horizontal="center" vertical="center"/>
    </xf>
    <xf numFmtId="0" fontId="28" fillId="0" borderId="37" xfId="0" applyFont="1" applyBorder="1" applyAlignment="1">
      <alignment horizontal="center" vertical="center"/>
    </xf>
    <xf numFmtId="0" fontId="28" fillId="0" borderId="36" xfId="0" applyFont="1" applyBorder="1" applyAlignment="1">
      <alignment horizontal="center" vertical="center"/>
    </xf>
    <xf numFmtId="0" fontId="28" fillId="0" borderId="4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9" xfId="0" applyFont="1" applyFill="1" applyBorder="1" applyAlignment="1">
      <alignment vertical="center" wrapText="1"/>
    </xf>
    <xf numFmtId="0" fontId="5" fillId="0" borderId="19" xfId="0" applyFont="1" applyFill="1" applyBorder="1" applyAlignment="1">
      <alignment horizontal="center" vertical="center" wrapText="1"/>
    </xf>
    <xf numFmtId="0" fontId="6" fillId="0" borderId="12" xfId="0" applyFont="1" applyFill="1" applyBorder="1" applyAlignment="1">
      <alignment vertical="center" wrapText="1"/>
    </xf>
    <xf numFmtId="0" fontId="0" fillId="0" borderId="19"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Font="1" applyFill="1"/>
    <xf numFmtId="0" fontId="3"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6" fillId="0" borderId="1" xfId="0" applyNumberFormat="1" applyFont="1" applyFill="1" applyBorder="1" applyAlignment="1">
      <alignment horizontal="left" vertical="center" wrapText="1" indent="2"/>
    </xf>
    <xf numFmtId="0" fontId="6"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1" fontId="3" fillId="0" borderId="47" xfId="0" applyNumberFormat="1" applyFont="1" applyFill="1" applyBorder="1" applyAlignment="1">
      <alignment horizontal="left" vertical="top" wrapText="1" indent="2"/>
    </xf>
    <xf numFmtId="0" fontId="3" fillId="0" borderId="41" xfId="0" applyFont="1" applyFill="1" applyBorder="1" applyAlignment="1">
      <alignment horizontal="justify" vertical="center" wrapText="1"/>
    </xf>
    <xf numFmtId="0" fontId="3" fillId="0" borderId="41" xfId="0" applyFont="1" applyFill="1" applyBorder="1" applyAlignment="1">
      <alignment horizontal="center" vertical="center" wrapText="1"/>
    </xf>
    <xf numFmtId="1" fontId="5" fillId="0" borderId="19" xfId="1" applyNumberFormat="1" applyFont="1" applyFill="1" applyBorder="1" applyAlignment="1">
      <alignment vertical="center" wrapText="1"/>
    </xf>
    <xf numFmtId="0" fontId="3" fillId="0" borderId="19" xfId="0" applyFont="1" applyFill="1" applyBorder="1" applyAlignment="1">
      <alignment vertical="center" wrapText="1"/>
    </xf>
    <xf numFmtId="1" fontId="5" fillId="0" borderId="3" xfId="1" applyNumberFormat="1" applyFont="1" applyFill="1" applyBorder="1" applyAlignment="1">
      <alignment vertical="center" wrapText="1"/>
    </xf>
    <xf numFmtId="0" fontId="5" fillId="0" borderId="6"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6" xfId="0" applyFont="1" applyFill="1" applyBorder="1" applyAlignment="1">
      <alignment vertical="center" wrapText="1"/>
    </xf>
    <xf numFmtId="1" fontId="5" fillId="0" borderId="3" xfId="1" applyNumberFormat="1" applyFont="1" applyFill="1" applyBorder="1" applyAlignment="1">
      <alignment horizontal="center" vertical="center" wrapText="1"/>
    </xf>
    <xf numFmtId="0" fontId="3" fillId="0" borderId="6" xfId="0" applyFont="1" applyFill="1" applyBorder="1" applyAlignment="1">
      <alignment vertical="center" wrapText="1"/>
    </xf>
    <xf numFmtId="0" fontId="4" fillId="0" borderId="19" xfId="0" applyFont="1" applyFill="1" applyBorder="1" applyAlignment="1">
      <alignment vertical="center" wrapText="1"/>
    </xf>
    <xf numFmtId="0" fontId="4" fillId="0" borderId="19" xfId="0" applyFont="1" applyFill="1" applyBorder="1" applyAlignment="1">
      <alignment vertical="center"/>
    </xf>
    <xf numFmtId="0" fontId="3" fillId="0" borderId="3"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6" fillId="0" borderId="3" xfId="0" applyFont="1" applyFill="1" applyBorder="1" applyAlignment="1">
      <alignment vertical="center" wrapText="1"/>
    </xf>
    <xf numFmtId="0" fontId="5" fillId="0" borderId="3" xfId="0" applyFont="1" applyFill="1" applyBorder="1" applyAlignment="1">
      <alignment horizontal="left" vertical="center" wrapText="1" indent="2"/>
    </xf>
    <xf numFmtId="0" fontId="4" fillId="0" borderId="3"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justify"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0"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22" xfId="0" applyFont="1" applyFill="1" applyBorder="1" applyAlignment="1">
      <alignment vertical="center" wrapText="1"/>
    </xf>
    <xf numFmtId="0" fontId="5" fillId="0" borderId="19"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5" fillId="0" borderId="21"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23" xfId="0" applyFont="1" applyFill="1" applyBorder="1" applyAlignment="1">
      <alignment horizontal="justify" vertical="center" wrapText="1"/>
    </xf>
    <xf numFmtId="0" fontId="2" fillId="0" borderId="24" xfId="0" applyFont="1" applyFill="1" applyBorder="1" applyAlignment="1">
      <alignment vertical="center" wrapText="1"/>
    </xf>
    <xf numFmtId="0" fontId="2" fillId="0" borderId="10" xfId="0" applyFont="1" applyFill="1" applyBorder="1" applyAlignment="1">
      <alignment vertical="center" wrapText="1"/>
    </xf>
    <xf numFmtId="0" fontId="2" fillId="0" borderId="25" xfId="0" applyFont="1" applyFill="1" applyBorder="1" applyAlignment="1">
      <alignment vertical="center" wrapText="1"/>
    </xf>
    <xf numFmtId="0" fontId="5" fillId="0" borderId="19" xfId="0" applyFont="1" applyFill="1" applyBorder="1" applyAlignment="1">
      <alignment horizontal="left" vertical="center" wrapText="1"/>
    </xf>
    <xf numFmtId="0" fontId="2" fillId="0" borderId="19" xfId="0" applyFont="1" applyFill="1" applyBorder="1" applyAlignment="1">
      <alignment vertical="center" wrapText="1"/>
    </xf>
    <xf numFmtId="0" fontId="5" fillId="0" borderId="12" xfId="0" applyFont="1" applyFill="1" applyBorder="1" applyAlignment="1">
      <alignment horizontal="left" vertical="center" wrapText="1" indent="2"/>
    </xf>
    <xf numFmtId="0" fontId="3" fillId="0" borderId="19"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26" xfId="0" applyFont="1" applyFill="1" applyBorder="1" applyAlignment="1">
      <alignment horizontal="justify" vertical="center" wrapText="1"/>
    </xf>
    <xf numFmtId="0" fontId="2" fillId="0" borderId="27" xfId="0" applyFont="1" applyFill="1" applyBorder="1" applyAlignment="1">
      <alignment vertical="center" wrapText="1"/>
    </xf>
    <xf numFmtId="0" fontId="5"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9"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41"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19" xfId="0" applyFont="1" applyFill="1" applyBorder="1"/>
    <xf numFmtId="0" fontId="4" fillId="0" borderId="1" xfId="0" applyFont="1" applyFill="1" applyBorder="1" applyAlignment="1">
      <alignment horizontal="center" vertical="center" wrapText="1"/>
    </xf>
    <xf numFmtId="0" fontId="4" fillId="0" borderId="4" xfId="0" applyFont="1" applyFill="1" applyBorder="1" applyAlignment="1">
      <alignment vertical="center" wrapText="1"/>
    </xf>
    <xf numFmtId="0" fontId="5" fillId="0" borderId="1" xfId="0" applyFont="1" applyFill="1" applyBorder="1" applyAlignment="1">
      <alignment vertical="center" wrapText="1"/>
    </xf>
    <xf numFmtId="0" fontId="24" fillId="0" borderId="9" xfId="0" applyFont="1" applyFill="1" applyBorder="1" applyAlignment="1">
      <alignment horizontal="center" vertical="center" wrapText="1"/>
    </xf>
    <xf numFmtId="0" fontId="24" fillId="0" borderId="6" xfId="0" applyFont="1" applyFill="1" applyBorder="1" applyAlignment="1">
      <alignment horizontal="center" vertical="center" wrapText="1"/>
    </xf>
    <xf numFmtId="1" fontId="35" fillId="0" borderId="1" xfId="0" applyNumberFormat="1" applyFont="1" applyFill="1" applyBorder="1" applyAlignment="1">
      <alignment horizontal="left" vertical="center" wrapText="1" indent="2"/>
    </xf>
    <xf numFmtId="0" fontId="6" fillId="0" borderId="4" xfId="0" applyFont="1" applyFill="1" applyBorder="1" applyAlignment="1">
      <alignment vertical="center" wrapText="1"/>
    </xf>
    <xf numFmtId="0" fontId="5" fillId="0" borderId="3" xfId="0" applyFont="1" applyFill="1" applyBorder="1" applyAlignment="1">
      <alignment horizontal="left" vertical="center" wrapText="1"/>
    </xf>
    <xf numFmtId="0" fontId="3" fillId="0" borderId="30" xfId="0" applyFont="1" applyFill="1" applyBorder="1" applyAlignment="1">
      <alignment horizontal="center" vertical="center"/>
    </xf>
    <xf numFmtId="0" fontId="6" fillId="0" borderId="38" xfId="2" applyFont="1" applyFill="1" applyBorder="1" applyAlignment="1">
      <alignment vertical="center"/>
    </xf>
    <xf numFmtId="0" fontId="3" fillId="0" borderId="38" xfId="0" applyFont="1" applyFill="1" applyBorder="1" applyAlignment="1">
      <alignment vertical="center"/>
    </xf>
    <xf numFmtId="0" fontId="3" fillId="0" borderId="20" xfId="0" applyFont="1" applyFill="1" applyBorder="1" applyAlignment="1">
      <alignment vertical="center"/>
    </xf>
    <xf numFmtId="0" fontId="5" fillId="0" borderId="30" xfId="0" applyFont="1" applyFill="1" applyBorder="1" applyAlignment="1">
      <alignment horizontal="center" vertical="center"/>
    </xf>
    <xf numFmtId="0" fontId="5" fillId="0" borderId="38" xfId="0" applyFont="1" applyFill="1" applyBorder="1" applyAlignment="1">
      <alignment horizontal="justify" vertical="center"/>
    </xf>
    <xf numFmtId="0" fontId="3" fillId="0" borderId="3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0" xfId="0" applyFont="1" applyFill="1" applyBorder="1" applyAlignment="1">
      <alignment horizontal="justify" vertical="center"/>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5" fillId="0" borderId="22" xfId="0" applyFont="1" applyFill="1" applyBorder="1" applyAlignment="1">
      <alignment horizontal="center" vertical="center"/>
    </xf>
    <xf numFmtId="0" fontId="6" fillId="0" borderId="20" xfId="2" applyFont="1" applyFill="1" applyBorder="1" applyAlignment="1">
      <alignment horizontal="justify" vertical="center"/>
    </xf>
    <xf numFmtId="0" fontId="3" fillId="0" borderId="20" xfId="0" applyFont="1" applyFill="1" applyBorder="1" applyAlignment="1">
      <alignment horizontal="justify" vertical="center"/>
    </xf>
    <xf numFmtId="0" fontId="6" fillId="0" borderId="20" xfId="0" applyFont="1" applyFill="1" applyBorder="1" applyAlignment="1">
      <alignment vertical="center" wrapText="1"/>
    </xf>
    <xf numFmtId="0" fontId="5" fillId="0" borderId="6" xfId="0" applyFont="1" applyFill="1" applyBorder="1" applyAlignment="1">
      <alignment horizontal="justify" vertical="center"/>
    </xf>
    <xf numFmtId="0" fontId="6" fillId="0" borderId="6" xfId="2" applyFont="1" applyFill="1" applyBorder="1" applyAlignment="1">
      <alignment horizontal="justify" vertical="center"/>
    </xf>
    <xf numFmtId="0" fontId="6" fillId="0" borderId="20" xfId="2" applyFont="1" applyFill="1" applyBorder="1" applyAlignment="1">
      <alignment vertical="center"/>
    </xf>
    <xf numFmtId="0" fontId="4" fillId="0" borderId="3" xfId="0" applyFont="1" applyFill="1" applyBorder="1" applyAlignment="1">
      <alignment vertical="top" wrapText="1"/>
    </xf>
    <xf numFmtId="0" fontId="2" fillId="0" borderId="6" xfId="0" applyFont="1" applyFill="1" applyBorder="1" applyAlignment="1">
      <alignment vertical="top" wrapText="1"/>
    </xf>
    <xf numFmtId="0" fontId="2" fillId="0" borderId="18" xfId="0" applyFont="1" applyFill="1" applyBorder="1" applyAlignment="1">
      <alignment vertical="top" wrapText="1"/>
    </xf>
    <xf numFmtId="0" fontId="2" fillId="0" borderId="4" xfId="0" applyFont="1" applyFill="1" applyBorder="1" applyAlignment="1">
      <alignment vertical="top" wrapText="1"/>
    </xf>
    <xf numFmtId="0" fontId="2" fillId="0" borderId="9" xfId="0" applyFont="1" applyFill="1" applyBorder="1" applyAlignment="1">
      <alignment vertical="top" wrapText="1"/>
    </xf>
    <xf numFmtId="0" fontId="2" fillId="0" borderId="9" xfId="0" applyFont="1" applyFill="1" applyBorder="1" applyAlignment="1">
      <alignment vertical="top"/>
    </xf>
    <xf numFmtId="0" fontId="4" fillId="0" borderId="19"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30" xfId="0" applyFont="1" applyFill="1" applyBorder="1" applyAlignment="1">
      <alignment vertical="center" wrapText="1"/>
    </xf>
    <xf numFmtId="0" fontId="3" fillId="0" borderId="20" xfId="0" applyFont="1" applyFill="1" applyBorder="1" applyAlignment="1">
      <alignment horizontal="justify" vertical="center" wrapText="1"/>
    </xf>
    <xf numFmtId="0" fontId="5" fillId="0" borderId="30" xfId="0" applyFont="1" applyFill="1" applyBorder="1" applyAlignment="1">
      <alignment vertical="center" wrapText="1"/>
    </xf>
    <xf numFmtId="0" fontId="5" fillId="0" borderId="30" xfId="0" applyFont="1" applyFill="1" applyBorder="1" applyAlignment="1">
      <alignment horizontal="center" vertical="center" wrapText="1"/>
    </xf>
    <xf numFmtId="0" fontId="5" fillId="0" borderId="20" xfId="0" applyFont="1" applyFill="1" applyBorder="1" applyAlignment="1">
      <alignment horizontal="justify" vertical="center" wrapText="1"/>
    </xf>
    <xf numFmtId="0" fontId="5" fillId="0" borderId="2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25"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0" xfId="0" applyFont="1" applyFill="1" applyBorder="1" applyAlignment="1">
      <alignment horizontal="justify" vertical="center" wrapText="1"/>
    </xf>
    <xf numFmtId="0" fontId="5" fillId="0" borderId="45" xfId="0" applyFont="1" applyFill="1" applyBorder="1" applyAlignment="1">
      <alignment vertical="center" wrapText="1"/>
    </xf>
    <xf numFmtId="0" fontId="5" fillId="0" borderId="41"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3" fillId="0" borderId="9" xfId="0" applyFont="1" applyFill="1" applyBorder="1" applyAlignment="1">
      <alignment vertical="center" wrapText="1"/>
    </xf>
    <xf numFmtId="0" fontId="4" fillId="0" borderId="4" xfId="0" applyFont="1" applyFill="1" applyBorder="1" applyAlignment="1">
      <alignment horizontal="justify" vertical="center" wrapText="1"/>
    </xf>
    <xf numFmtId="0" fontId="35" fillId="0" borderId="30" xfId="0" applyFont="1" applyFill="1" applyBorder="1" applyAlignment="1">
      <alignment horizontal="center" vertical="center" wrapText="1"/>
    </xf>
    <xf numFmtId="0" fontId="3" fillId="0" borderId="42" xfId="0" applyFont="1" applyFill="1" applyBorder="1" applyAlignment="1">
      <alignment horizontal="justify" vertical="center" wrapText="1"/>
    </xf>
    <xf numFmtId="0" fontId="3" fillId="0" borderId="4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42" xfId="0" applyFont="1" applyFill="1" applyBorder="1" applyAlignment="1">
      <alignment vertical="center" wrapText="1"/>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410">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DMKT%20theo%20th&#244;ng%20t&#432;%2050%20(1).xlsx" TargetMode="External"/><Relationship Id="rId13" Type="http://schemas.openxmlformats.org/officeDocument/2006/relationships/hyperlink" Target="DMKT%20theo%20th&#244;ng%20t&#432;%2050%20(1).xlsx" TargetMode="External"/><Relationship Id="rId18" Type="http://schemas.openxmlformats.org/officeDocument/2006/relationships/hyperlink" Target="DMKT%20theo%20th&#244;ng%20t&#432;%2050%20(1).xlsx" TargetMode="External"/><Relationship Id="rId3" Type="http://schemas.openxmlformats.org/officeDocument/2006/relationships/hyperlink" Target="DMKT%20theo%20th&#244;ng%20t&#432;%2050%20(1).xlsx" TargetMode="External"/><Relationship Id="rId21" Type="http://schemas.openxmlformats.org/officeDocument/2006/relationships/hyperlink" Target="DMKT%20theo%20th&#244;ng%20t&#432;%2050%20(1).xlsx" TargetMode="External"/><Relationship Id="rId7" Type="http://schemas.openxmlformats.org/officeDocument/2006/relationships/hyperlink" Target="DMKT%20theo%20th&#244;ng%20t&#432;%2050%20(1).xlsx" TargetMode="External"/><Relationship Id="rId12" Type="http://schemas.openxmlformats.org/officeDocument/2006/relationships/hyperlink" Target="DMKT%20theo%20th&#244;ng%20t&#432;%2050%20(1).xlsx" TargetMode="External"/><Relationship Id="rId17" Type="http://schemas.openxmlformats.org/officeDocument/2006/relationships/hyperlink" Target="DMKT%20theo%20th&#244;ng%20t&#432;%2050%20(1).xlsx" TargetMode="External"/><Relationship Id="rId2" Type="http://schemas.openxmlformats.org/officeDocument/2006/relationships/hyperlink" Target="DMKT%20theo%20th&#244;ng%20t&#432;%2050%20(1).xlsx" TargetMode="External"/><Relationship Id="rId16" Type="http://schemas.openxmlformats.org/officeDocument/2006/relationships/hyperlink" Target="DMKT%20theo%20th&#244;ng%20t&#432;%2050%20(1).xlsx" TargetMode="External"/><Relationship Id="rId20" Type="http://schemas.openxmlformats.org/officeDocument/2006/relationships/hyperlink" Target="DMKT%20theo%20th&#244;ng%20t&#432;%2050%20(1).xlsx" TargetMode="External"/><Relationship Id="rId1" Type="http://schemas.openxmlformats.org/officeDocument/2006/relationships/hyperlink" Target="DMKT%20theo%20th&#244;ng%20t&#432;%2050%20(1).xlsx" TargetMode="External"/><Relationship Id="rId6" Type="http://schemas.openxmlformats.org/officeDocument/2006/relationships/hyperlink" Target="DMKT%20theo%20th&#244;ng%20t&#432;%2050%20(1).xlsx" TargetMode="External"/><Relationship Id="rId11" Type="http://schemas.openxmlformats.org/officeDocument/2006/relationships/hyperlink" Target="DMKT%20theo%20th&#244;ng%20t&#432;%2050%20(1).xlsx" TargetMode="External"/><Relationship Id="rId24" Type="http://schemas.openxmlformats.org/officeDocument/2006/relationships/printerSettings" Target="../printerSettings/printerSettings1.bin"/><Relationship Id="rId5" Type="http://schemas.openxmlformats.org/officeDocument/2006/relationships/hyperlink" Target="DMKT%20theo%20th&#244;ng%20t&#432;%2050%20(1).xlsx" TargetMode="External"/><Relationship Id="rId15" Type="http://schemas.openxmlformats.org/officeDocument/2006/relationships/hyperlink" Target="DMKT%20theo%20th&#244;ng%20t&#432;%2050%20(1).xlsx" TargetMode="External"/><Relationship Id="rId23" Type="http://schemas.openxmlformats.org/officeDocument/2006/relationships/hyperlink" Target="DMKT%20theo%20th&#244;ng%20t&#432;%2050%20(1).xlsx" TargetMode="External"/><Relationship Id="rId10" Type="http://schemas.openxmlformats.org/officeDocument/2006/relationships/hyperlink" Target="DMKT%20theo%20th&#244;ng%20t&#432;%2050%20(1).xlsx" TargetMode="External"/><Relationship Id="rId19" Type="http://schemas.openxmlformats.org/officeDocument/2006/relationships/hyperlink" Target="DMKT%20theo%20th&#244;ng%20t&#432;%2050%20(1).xlsx" TargetMode="External"/><Relationship Id="rId4" Type="http://schemas.openxmlformats.org/officeDocument/2006/relationships/hyperlink" Target="DMKT%20theo%20th&#244;ng%20t&#432;%2050%20(1).xlsx" TargetMode="External"/><Relationship Id="rId9" Type="http://schemas.openxmlformats.org/officeDocument/2006/relationships/hyperlink" Target="DMKT%20theo%20th&#244;ng%20t&#432;%2050%20(1).xlsx" TargetMode="External"/><Relationship Id="rId14" Type="http://schemas.openxmlformats.org/officeDocument/2006/relationships/hyperlink" Target="DMKT%20theo%20th&#244;ng%20t&#432;%2050%20(1).xlsx" TargetMode="External"/><Relationship Id="rId22" Type="http://schemas.openxmlformats.org/officeDocument/2006/relationships/hyperlink" Target="DMKT%20theo%20th&#244;ng%20t&#432;%2050%20(1).xls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8" Type="http://schemas.openxmlformats.org/officeDocument/2006/relationships/hyperlink" Target="DMKT%20theo%20th&#244;ng%20t&#432;%2050%20(1).xlsx" TargetMode="External"/><Relationship Id="rId13" Type="http://schemas.openxmlformats.org/officeDocument/2006/relationships/hyperlink" Target="DMKT%20theo%20th&#244;ng%20t&#432;%2050%20(1).xlsx" TargetMode="External"/><Relationship Id="rId18" Type="http://schemas.openxmlformats.org/officeDocument/2006/relationships/hyperlink" Target="DMKT%20theo%20th&#244;ng%20t&#432;%2050%20(1).xlsx" TargetMode="External"/><Relationship Id="rId3" Type="http://schemas.openxmlformats.org/officeDocument/2006/relationships/hyperlink" Target="DMKT%20theo%20th&#244;ng%20t&#432;%2050%20(1).xlsx" TargetMode="External"/><Relationship Id="rId21" Type="http://schemas.openxmlformats.org/officeDocument/2006/relationships/hyperlink" Target="DMKT%20theo%20th&#244;ng%20t&#432;%2050%20(1).xlsx" TargetMode="External"/><Relationship Id="rId7" Type="http://schemas.openxmlformats.org/officeDocument/2006/relationships/hyperlink" Target="DMKT%20theo%20th&#244;ng%20t&#432;%2050%20(1).xlsx" TargetMode="External"/><Relationship Id="rId12" Type="http://schemas.openxmlformats.org/officeDocument/2006/relationships/hyperlink" Target="DMKT%20theo%20th&#244;ng%20t&#432;%2050%20(1).xlsx" TargetMode="External"/><Relationship Id="rId17" Type="http://schemas.openxmlformats.org/officeDocument/2006/relationships/hyperlink" Target="DMKT%20theo%20th&#244;ng%20t&#432;%2050%20(1).xlsx" TargetMode="External"/><Relationship Id="rId2" Type="http://schemas.openxmlformats.org/officeDocument/2006/relationships/hyperlink" Target="DMKT%20theo%20th&#244;ng%20t&#432;%2050%20(1).xlsx" TargetMode="External"/><Relationship Id="rId16" Type="http://schemas.openxmlformats.org/officeDocument/2006/relationships/hyperlink" Target="DMKT%20theo%20th&#244;ng%20t&#432;%2050%20(1).xlsx" TargetMode="External"/><Relationship Id="rId20" Type="http://schemas.openxmlformats.org/officeDocument/2006/relationships/hyperlink" Target="DMKT%20theo%20th&#244;ng%20t&#432;%2050%20(1).xlsx" TargetMode="External"/><Relationship Id="rId1" Type="http://schemas.openxmlformats.org/officeDocument/2006/relationships/hyperlink" Target="DMKT%20theo%20th&#244;ng%20t&#432;%2050%20(1).xlsx" TargetMode="External"/><Relationship Id="rId6" Type="http://schemas.openxmlformats.org/officeDocument/2006/relationships/hyperlink" Target="DMKT%20theo%20th&#244;ng%20t&#432;%2050%20(1).xlsx" TargetMode="External"/><Relationship Id="rId11" Type="http://schemas.openxmlformats.org/officeDocument/2006/relationships/hyperlink" Target="DMKT%20theo%20th&#244;ng%20t&#432;%2050%20(1).xlsx" TargetMode="External"/><Relationship Id="rId5" Type="http://schemas.openxmlformats.org/officeDocument/2006/relationships/hyperlink" Target="DMKT%20theo%20th&#244;ng%20t&#432;%2050%20(1).xlsx" TargetMode="External"/><Relationship Id="rId15" Type="http://schemas.openxmlformats.org/officeDocument/2006/relationships/hyperlink" Target="DMKT%20theo%20th&#244;ng%20t&#432;%2050%20(1).xlsx" TargetMode="External"/><Relationship Id="rId23" Type="http://schemas.openxmlformats.org/officeDocument/2006/relationships/hyperlink" Target="DMKT%20theo%20th&#244;ng%20t&#432;%2050%20(1).xlsx" TargetMode="External"/><Relationship Id="rId10" Type="http://schemas.openxmlformats.org/officeDocument/2006/relationships/hyperlink" Target="DMKT%20theo%20th&#244;ng%20t&#432;%2050%20(1).xlsx" TargetMode="External"/><Relationship Id="rId19" Type="http://schemas.openxmlformats.org/officeDocument/2006/relationships/hyperlink" Target="DMKT%20theo%20th&#244;ng%20t&#432;%2050%20(1).xlsx" TargetMode="External"/><Relationship Id="rId4" Type="http://schemas.openxmlformats.org/officeDocument/2006/relationships/hyperlink" Target="DMKT%20theo%20th&#244;ng%20t&#432;%2050%20(1).xlsx" TargetMode="External"/><Relationship Id="rId9" Type="http://schemas.openxmlformats.org/officeDocument/2006/relationships/hyperlink" Target="DMKT%20theo%20th&#244;ng%20t&#432;%2050%20(1).xlsx" TargetMode="External"/><Relationship Id="rId14" Type="http://schemas.openxmlformats.org/officeDocument/2006/relationships/hyperlink" Target="DMKT%20theo%20th&#244;ng%20t&#432;%2050%20(1).xlsx" TargetMode="External"/><Relationship Id="rId22" Type="http://schemas.openxmlformats.org/officeDocument/2006/relationships/hyperlink" Target="DMKT%20theo%20th&#244;ng%20t&#432;%2050%20(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33"/>
  <sheetViews>
    <sheetView tabSelected="1" topLeftCell="A4212" workbookViewId="0">
      <selection activeCell="K4231" sqref="K4231"/>
    </sheetView>
  </sheetViews>
  <sheetFormatPr defaultRowHeight="15.75" x14ac:dyDescent="0.25"/>
  <cols>
    <col min="1" max="1" width="10.375" style="271" customWidth="1"/>
    <col min="2" max="2" width="49.375" style="271" customWidth="1"/>
    <col min="3" max="3" width="7" style="271" customWidth="1"/>
    <col min="4" max="4" width="6.625" style="271" customWidth="1"/>
    <col min="5" max="5" width="6.875" style="271" customWidth="1"/>
    <col min="6" max="6" width="7.375" style="271" customWidth="1"/>
    <col min="7" max="7" width="6.875" style="271" customWidth="1"/>
    <col min="8" max="8" width="7" style="271" customWidth="1"/>
    <col min="9" max="9" width="6.25" style="271" customWidth="1"/>
    <col min="10" max="10" width="5.75" style="271" customWidth="1"/>
    <col min="11" max="16384" width="9" style="271"/>
  </cols>
  <sheetData>
    <row r="1" spans="1:10" ht="16.5" x14ac:dyDescent="0.25">
      <c r="A1" s="267" t="s">
        <v>0</v>
      </c>
      <c r="B1" s="267" t="s">
        <v>1</v>
      </c>
      <c r="C1" s="268" t="s">
        <v>2</v>
      </c>
      <c r="D1" s="269"/>
      <c r="E1" s="269"/>
      <c r="F1" s="269"/>
      <c r="G1" s="269"/>
      <c r="H1" s="269"/>
      <c r="I1" s="269"/>
      <c r="J1" s="270"/>
    </row>
    <row r="2" spans="1:10" ht="17.25" thickBot="1" x14ac:dyDescent="0.3">
      <c r="A2" s="272"/>
      <c r="B2" s="272"/>
      <c r="C2" s="273" t="s">
        <v>3</v>
      </c>
      <c r="D2" s="274"/>
      <c r="E2" s="274"/>
      <c r="F2" s="274"/>
      <c r="G2" s="274"/>
      <c r="H2" s="274"/>
      <c r="I2" s="274"/>
      <c r="J2" s="275"/>
    </row>
    <row r="3" spans="1:10" ht="17.25" thickBot="1" x14ac:dyDescent="0.3">
      <c r="A3" s="276"/>
      <c r="B3" s="277"/>
      <c r="C3" s="278" t="s">
        <v>4</v>
      </c>
      <c r="D3" s="279"/>
      <c r="E3" s="279"/>
      <c r="F3" s="280"/>
      <c r="G3" s="278" t="s">
        <v>5</v>
      </c>
      <c r="H3" s="279"/>
      <c r="I3" s="279"/>
      <c r="J3" s="280"/>
    </row>
    <row r="4" spans="1:10" ht="16.5" thickBot="1" x14ac:dyDescent="0.3">
      <c r="A4" s="281"/>
      <c r="B4" s="282"/>
      <c r="C4" s="283" t="s">
        <v>6</v>
      </c>
      <c r="D4" s="283" t="s">
        <v>7</v>
      </c>
      <c r="E4" s="283" t="s">
        <v>8</v>
      </c>
      <c r="F4" s="283" t="s">
        <v>9</v>
      </c>
      <c r="G4" s="283" t="s">
        <v>6</v>
      </c>
      <c r="H4" s="283" t="s">
        <v>7</v>
      </c>
      <c r="I4" s="283" t="s">
        <v>8</v>
      </c>
      <c r="J4" s="283" t="s">
        <v>9</v>
      </c>
    </row>
    <row r="5" spans="1:10" ht="16.5" x14ac:dyDescent="0.25">
      <c r="A5" s="284" t="s">
        <v>6889</v>
      </c>
      <c r="B5" s="285" t="s">
        <v>420</v>
      </c>
      <c r="C5" s="286"/>
      <c r="D5" s="286"/>
      <c r="E5" s="286"/>
      <c r="F5" s="286"/>
      <c r="G5" s="286"/>
      <c r="H5" s="286"/>
      <c r="I5" s="286"/>
      <c r="J5" s="286"/>
    </row>
    <row r="6" spans="1:10" ht="33" x14ac:dyDescent="0.25">
      <c r="A6" s="287" t="s">
        <v>11</v>
      </c>
      <c r="B6" s="263" t="s">
        <v>421</v>
      </c>
      <c r="C6" s="263"/>
      <c r="D6" s="263"/>
      <c r="E6" s="263"/>
      <c r="F6" s="288"/>
      <c r="G6" s="288"/>
      <c r="H6" s="288"/>
      <c r="I6" s="263"/>
      <c r="J6" s="263" t="s">
        <v>12</v>
      </c>
    </row>
    <row r="7" spans="1:10" ht="17.25" thickBot="1" x14ac:dyDescent="0.3">
      <c r="A7" s="289" t="s">
        <v>13</v>
      </c>
      <c r="B7" s="290" t="s">
        <v>422</v>
      </c>
      <c r="C7" s="210"/>
      <c r="D7" s="210"/>
      <c r="E7" s="210"/>
      <c r="F7" s="211"/>
      <c r="G7" s="210"/>
      <c r="H7" s="210"/>
      <c r="I7" s="210"/>
      <c r="J7" s="211" t="s">
        <v>12</v>
      </c>
    </row>
    <row r="8" spans="1:10" ht="17.25" thickBot="1" x14ac:dyDescent="0.3">
      <c r="A8" s="289" t="s">
        <v>14</v>
      </c>
      <c r="B8" s="290" t="s">
        <v>874</v>
      </c>
      <c r="C8" s="210"/>
      <c r="D8" s="210"/>
      <c r="E8" s="210"/>
      <c r="F8" s="211"/>
      <c r="G8" s="210"/>
      <c r="H8" s="210"/>
      <c r="I8" s="210" t="s">
        <v>12</v>
      </c>
      <c r="J8" s="211"/>
    </row>
    <row r="9" spans="1:10" ht="17.25" thickBot="1" x14ac:dyDescent="0.3">
      <c r="A9" s="289" t="s">
        <v>16</v>
      </c>
      <c r="B9" s="290" t="s">
        <v>423</v>
      </c>
      <c r="C9" s="210"/>
      <c r="D9" s="210"/>
      <c r="E9" s="210"/>
      <c r="F9" s="211"/>
      <c r="G9" s="210"/>
      <c r="H9" s="210"/>
      <c r="I9" s="210"/>
      <c r="J9" s="211" t="s">
        <v>12</v>
      </c>
    </row>
    <row r="10" spans="1:10" ht="17.25" thickBot="1" x14ac:dyDescent="0.3">
      <c r="A10" s="289" t="s">
        <v>17</v>
      </c>
      <c r="B10" s="290" t="s">
        <v>424</v>
      </c>
      <c r="C10" s="210"/>
      <c r="D10" s="210"/>
      <c r="E10" s="210"/>
      <c r="F10" s="211"/>
      <c r="G10" s="210"/>
      <c r="H10" s="210"/>
      <c r="I10" s="210"/>
      <c r="J10" s="211" t="s">
        <v>12</v>
      </c>
    </row>
    <row r="11" spans="1:10" ht="17.25" thickBot="1" x14ac:dyDescent="0.3">
      <c r="A11" s="289" t="s">
        <v>18</v>
      </c>
      <c r="B11" s="290" t="s">
        <v>425</v>
      </c>
      <c r="C11" s="210"/>
      <c r="D11" s="210"/>
      <c r="E11" s="210"/>
      <c r="F11" s="211"/>
      <c r="G11" s="210"/>
      <c r="H11" s="210" t="s">
        <v>12</v>
      </c>
      <c r="I11" s="210"/>
      <c r="J11" s="211"/>
    </row>
    <row r="12" spans="1:10" ht="17.25" thickBot="1" x14ac:dyDescent="0.3">
      <c r="A12" s="289" t="s">
        <v>19</v>
      </c>
      <c r="B12" s="290" t="s">
        <v>426</v>
      </c>
      <c r="C12" s="210"/>
      <c r="D12" s="210"/>
      <c r="E12" s="210"/>
      <c r="F12" s="211"/>
      <c r="G12" s="210"/>
      <c r="H12" s="210" t="s">
        <v>12</v>
      </c>
      <c r="I12" s="210"/>
      <c r="J12" s="211"/>
    </row>
    <row r="13" spans="1:10" ht="17.25" thickBot="1" x14ac:dyDescent="0.3">
      <c r="A13" s="289" t="s">
        <v>20</v>
      </c>
      <c r="B13" s="290" t="s">
        <v>427</v>
      </c>
      <c r="C13" s="210"/>
      <c r="D13" s="210"/>
      <c r="E13" s="210"/>
      <c r="F13" s="211"/>
      <c r="G13" s="210"/>
      <c r="H13" s="210" t="s">
        <v>12</v>
      </c>
      <c r="I13" s="210"/>
      <c r="J13" s="211"/>
    </row>
    <row r="14" spans="1:10" ht="17.25" thickBot="1" x14ac:dyDescent="0.3">
      <c r="A14" s="289" t="s">
        <v>428</v>
      </c>
      <c r="B14" s="290" t="s">
        <v>429</v>
      </c>
      <c r="C14" s="210"/>
      <c r="D14" s="210"/>
      <c r="E14" s="210"/>
      <c r="F14" s="211"/>
      <c r="G14" s="210"/>
      <c r="H14" s="210"/>
      <c r="I14" s="210"/>
      <c r="J14" s="211"/>
    </row>
    <row r="15" spans="1:10" ht="17.25" thickBot="1" x14ac:dyDescent="0.3">
      <c r="A15" s="289" t="s">
        <v>431</v>
      </c>
      <c r="B15" s="290" t="s">
        <v>432</v>
      </c>
      <c r="C15" s="210"/>
      <c r="D15" s="210"/>
      <c r="E15" s="210"/>
      <c r="F15" s="211"/>
      <c r="G15" s="210"/>
      <c r="H15" s="210" t="s">
        <v>12</v>
      </c>
      <c r="I15" s="210"/>
      <c r="J15" s="211"/>
    </row>
    <row r="16" spans="1:10" ht="17.25" thickBot="1" x14ac:dyDescent="0.3">
      <c r="A16" s="289" t="s">
        <v>433</v>
      </c>
      <c r="B16" s="290" t="s">
        <v>434</v>
      </c>
      <c r="C16" s="210"/>
      <c r="D16" s="210"/>
      <c r="E16" s="210"/>
      <c r="F16" s="211"/>
      <c r="G16" s="210"/>
      <c r="H16" s="210"/>
      <c r="I16" s="210"/>
      <c r="J16" s="211" t="s">
        <v>12</v>
      </c>
    </row>
    <row r="17" spans="1:10" ht="17.25" thickBot="1" x14ac:dyDescent="0.3">
      <c r="A17" s="289" t="s">
        <v>435</v>
      </c>
      <c r="B17" s="290" t="s">
        <v>436</v>
      </c>
      <c r="C17" s="210"/>
      <c r="D17" s="210"/>
      <c r="E17" s="210"/>
      <c r="F17" s="211"/>
      <c r="G17" s="210"/>
      <c r="H17" s="210" t="s">
        <v>12</v>
      </c>
      <c r="I17" s="210"/>
      <c r="J17" s="211"/>
    </row>
    <row r="18" spans="1:10" ht="17.25" thickBot="1" x14ac:dyDescent="0.3">
      <c r="A18" s="289" t="s">
        <v>437</v>
      </c>
      <c r="B18" s="290" t="s">
        <v>438</v>
      </c>
      <c r="C18" s="210"/>
      <c r="D18" s="210"/>
      <c r="E18" s="210"/>
      <c r="F18" s="211"/>
      <c r="G18" s="210"/>
      <c r="H18" s="210" t="s">
        <v>12</v>
      </c>
      <c r="I18" s="210"/>
      <c r="J18" s="211"/>
    </row>
    <row r="19" spans="1:10" ht="17.25" thickBot="1" x14ac:dyDescent="0.3">
      <c r="A19" s="289" t="s">
        <v>439</v>
      </c>
      <c r="B19" s="290" t="s">
        <v>440</v>
      </c>
      <c r="C19" s="210"/>
      <c r="D19" s="210"/>
      <c r="E19" s="210"/>
      <c r="F19" s="211"/>
      <c r="G19" s="210"/>
      <c r="H19" s="210"/>
      <c r="I19" s="210" t="s">
        <v>12</v>
      </c>
      <c r="J19" s="211"/>
    </row>
    <row r="20" spans="1:10" ht="20.25" thickBot="1" x14ac:dyDescent="0.3">
      <c r="A20" s="289" t="s">
        <v>442</v>
      </c>
      <c r="B20" s="290" t="s">
        <v>443</v>
      </c>
      <c r="C20" s="210"/>
      <c r="D20" s="210"/>
      <c r="E20" s="210"/>
      <c r="F20" s="211"/>
      <c r="G20" s="210"/>
      <c r="H20" s="210"/>
      <c r="I20" s="210"/>
      <c r="J20" s="211" t="s">
        <v>12</v>
      </c>
    </row>
    <row r="21" spans="1:10" ht="17.25" thickBot="1" x14ac:dyDescent="0.3">
      <c r="A21" s="289" t="s">
        <v>447</v>
      </c>
      <c r="B21" s="290" t="s">
        <v>448</v>
      </c>
      <c r="C21" s="210"/>
      <c r="D21" s="210"/>
      <c r="E21" s="210"/>
      <c r="F21" s="211"/>
      <c r="G21" s="210"/>
      <c r="H21" s="210"/>
      <c r="I21" s="210" t="s">
        <v>12</v>
      </c>
      <c r="J21" s="211"/>
    </row>
    <row r="22" spans="1:10" ht="33.75" thickBot="1" x14ac:dyDescent="0.3">
      <c r="A22" s="289" t="s">
        <v>449</v>
      </c>
      <c r="B22" s="290" t="s">
        <v>450</v>
      </c>
      <c r="C22" s="210"/>
      <c r="D22" s="210"/>
      <c r="E22" s="210"/>
      <c r="F22" s="211"/>
      <c r="G22" s="210"/>
      <c r="H22" s="210" t="s">
        <v>12</v>
      </c>
      <c r="I22" s="210"/>
      <c r="J22" s="211"/>
    </row>
    <row r="23" spans="1:10" ht="33.75" thickBot="1" x14ac:dyDescent="0.3">
      <c r="A23" s="289" t="s">
        <v>451</v>
      </c>
      <c r="B23" s="290" t="s">
        <v>81</v>
      </c>
      <c r="C23" s="210"/>
      <c r="D23" s="210"/>
      <c r="E23" s="210"/>
      <c r="F23" s="211"/>
      <c r="G23" s="210"/>
      <c r="H23" s="210" t="s">
        <v>12</v>
      </c>
      <c r="I23" s="210"/>
      <c r="J23" s="211"/>
    </row>
    <row r="24" spans="1:10" ht="17.25" thickBot="1" x14ac:dyDescent="0.3">
      <c r="A24" s="289" t="s">
        <v>454</v>
      </c>
      <c r="B24" s="290" t="s">
        <v>455</v>
      </c>
      <c r="C24" s="210"/>
      <c r="D24" s="210"/>
      <c r="E24" s="210"/>
      <c r="F24" s="211"/>
      <c r="G24" s="210"/>
      <c r="H24" s="210" t="s">
        <v>12</v>
      </c>
      <c r="I24" s="210"/>
      <c r="J24" s="211"/>
    </row>
    <row r="25" spans="1:10" ht="17.25" thickBot="1" x14ac:dyDescent="0.3">
      <c r="A25" s="289" t="s">
        <v>456</v>
      </c>
      <c r="B25" s="290" t="s">
        <v>457</v>
      </c>
      <c r="C25" s="210"/>
      <c r="D25" s="210"/>
      <c r="E25" s="210"/>
      <c r="F25" s="211"/>
      <c r="G25" s="210"/>
      <c r="H25" s="210" t="s">
        <v>12</v>
      </c>
      <c r="I25" s="210"/>
      <c r="J25" s="211"/>
    </row>
    <row r="26" spans="1:10" ht="17.25" thickBot="1" x14ac:dyDescent="0.3">
      <c r="A26" s="289" t="s">
        <v>458</v>
      </c>
      <c r="B26" s="290" t="s">
        <v>459</v>
      </c>
      <c r="C26" s="210"/>
      <c r="D26" s="210"/>
      <c r="E26" s="210"/>
      <c r="F26" s="211"/>
      <c r="G26" s="210"/>
      <c r="H26" s="210" t="s">
        <v>12</v>
      </c>
      <c r="I26" s="210"/>
      <c r="J26" s="211"/>
    </row>
    <row r="27" spans="1:10" ht="33.75" thickBot="1" x14ac:dyDescent="0.3">
      <c r="A27" s="289" t="s">
        <v>460</v>
      </c>
      <c r="B27" s="290" t="s">
        <v>461</v>
      </c>
      <c r="C27" s="210"/>
      <c r="D27" s="210"/>
      <c r="E27" s="210"/>
      <c r="F27" s="211"/>
      <c r="G27" s="210"/>
      <c r="H27" s="210" t="s">
        <v>12</v>
      </c>
      <c r="I27" s="210"/>
      <c r="J27" s="211"/>
    </row>
    <row r="28" spans="1:10" ht="17.25" thickBot="1" x14ac:dyDescent="0.3">
      <c r="A28" s="289" t="s">
        <v>464</v>
      </c>
      <c r="B28" s="290" t="s">
        <v>465</v>
      </c>
      <c r="C28" s="210"/>
      <c r="D28" s="210"/>
      <c r="E28" s="210"/>
      <c r="F28" s="211"/>
      <c r="G28" s="210"/>
      <c r="H28" s="210"/>
      <c r="I28" s="210" t="s">
        <v>12</v>
      </c>
      <c r="J28" s="211"/>
    </row>
    <row r="29" spans="1:10" ht="17.25" thickBot="1" x14ac:dyDescent="0.3">
      <c r="A29" s="289" t="s">
        <v>466</v>
      </c>
      <c r="B29" s="290" t="s">
        <v>467</v>
      </c>
      <c r="C29" s="210"/>
      <c r="D29" s="210"/>
      <c r="E29" s="210"/>
      <c r="F29" s="211"/>
      <c r="G29" s="210" t="s">
        <v>12</v>
      </c>
      <c r="H29" s="210"/>
      <c r="I29" s="210"/>
      <c r="J29" s="211"/>
    </row>
    <row r="30" spans="1:10" ht="33.75" thickBot="1" x14ac:dyDescent="0.3">
      <c r="A30" s="289" t="s">
        <v>471</v>
      </c>
      <c r="B30" s="290" t="s">
        <v>472</v>
      </c>
      <c r="C30" s="210"/>
      <c r="D30" s="210"/>
      <c r="E30" s="210"/>
      <c r="F30" s="211"/>
      <c r="G30" s="210"/>
      <c r="H30" s="210" t="s">
        <v>12</v>
      </c>
      <c r="I30" s="210"/>
      <c r="J30" s="211"/>
    </row>
    <row r="31" spans="1:10" ht="17.25" thickBot="1" x14ac:dyDescent="0.3">
      <c r="A31" s="289" t="s">
        <v>473</v>
      </c>
      <c r="B31" s="290" t="s">
        <v>474</v>
      </c>
      <c r="C31" s="210"/>
      <c r="D31" s="210"/>
      <c r="E31" s="210"/>
      <c r="F31" s="211"/>
      <c r="G31" s="210"/>
      <c r="H31" s="210" t="s">
        <v>12</v>
      </c>
      <c r="I31" s="210"/>
      <c r="J31" s="211"/>
    </row>
    <row r="32" spans="1:10" ht="17.25" thickBot="1" x14ac:dyDescent="0.3">
      <c r="A32" s="289"/>
      <c r="B32" s="277" t="s">
        <v>475</v>
      </c>
      <c r="C32" s="210"/>
      <c r="D32" s="210"/>
      <c r="E32" s="210"/>
      <c r="F32" s="211"/>
      <c r="G32" s="210"/>
      <c r="H32" s="210"/>
      <c r="I32" s="210"/>
      <c r="J32" s="211"/>
    </row>
    <row r="33" spans="1:10" ht="33.75" thickBot="1" x14ac:dyDescent="0.3">
      <c r="A33" s="289" t="s">
        <v>476</v>
      </c>
      <c r="B33" s="290" t="s">
        <v>477</v>
      </c>
      <c r="C33" s="210"/>
      <c r="D33" s="210"/>
      <c r="E33" s="210"/>
      <c r="F33" s="211"/>
      <c r="G33" s="210"/>
      <c r="H33" s="210" t="s">
        <v>12</v>
      </c>
      <c r="I33" s="210"/>
      <c r="J33" s="211"/>
    </row>
    <row r="34" spans="1:10" ht="17.25" thickBot="1" x14ac:dyDescent="0.3">
      <c r="A34" s="289" t="s">
        <v>478</v>
      </c>
      <c r="B34" s="290" t="s">
        <v>479</v>
      </c>
      <c r="C34" s="210"/>
      <c r="D34" s="210"/>
      <c r="E34" s="210"/>
      <c r="F34" s="211"/>
      <c r="G34" s="210"/>
      <c r="H34" s="210"/>
      <c r="I34" s="210"/>
      <c r="J34" s="211" t="s">
        <v>12</v>
      </c>
    </row>
    <row r="35" spans="1:10" ht="50.25" thickBot="1" x14ac:dyDescent="0.3">
      <c r="A35" s="289" t="s">
        <v>480</v>
      </c>
      <c r="B35" s="290" t="s">
        <v>481</v>
      </c>
      <c r="C35" s="210"/>
      <c r="D35" s="210"/>
      <c r="E35" s="210"/>
      <c r="F35" s="211"/>
      <c r="G35" s="210"/>
      <c r="H35" s="210"/>
      <c r="I35" s="210"/>
      <c r="J35" s="211" t="s">
        <v>12</v>
      </c>
    </row>
    <row r="36" spans="1:10" ht="50.25" thickBot="1" x14ac:dyDescent="0.3">
      <c r="A36" s="289" t="s">
        <v>482</v>
      </c>
      <c r="B36" s="290" t="s">
        <v>483</v>
      </c>
      <c r="C36" s="210"/>
      <c r="D36" s="210"/>
      <c r="E36" s="210"/>
      <c r="F36" s="211"/>
      <c r="G36" s="210"/>
      <c r="H36" s="210"/>
      <c r="I36" s="210" t="s">
        <v>12</v>
      </c>
      <c r="J36" s="211"/>
    </row>
    <row r="37" spans="1:10" ht="33.75" thickBot="1" x14ac:dyDescent="0.3">
      <c r="A37" s="289" t="s">
        <v>484</v>
      </c>
      <c r="B37" s="290" t="s">
        <v>485</v>
      </c>
      <c r="C37" s="210"/>
      <c r="D37" s="210"/>
      <c r="E37" s="210"/>
      <c r="F37" s="211"/>
      <c r="G37" s="210"/>
      <c r="H37" s="210"/>
      <c r="I37" s="210"/>
      <c r="J37" s="211" t="s">
        <v>12</v>
      </c>
    </row>
    <row r="38" spans="1:10" ht="17.25" thickBot="1" x14ac:dyDescent="0.3">
      <c r="A38" s="289" t="s">
        <v>486</v>
      </c>
      <c r="B38" s="290" t="s">
        <v>487</v>
      </c>
      <c r="C38" s="210"/>
      <c r="D38" s="210"/>
      <c r="E38" s="210"/>
      <c r="F38" s="211"/>
      <c r="G38" s="210"/>
      <c r="H38" s="210"/>
      <c r="I38" s="210"/>
      <c r="J38" s="211" t="s">
        <v>12</v>
      </c>
    </row>
    <row r="39" spans="1:10" ht="17.25" thickBot="1" x14ac:dyDescent="0.3">
      <c r="A39" s="289" t="s">
        <v>488</v>
      </c>
      <c r="B39" s="290" t="s">
        <v>489</v>
      </c>
      <c r="C39" s="210"/>
      <c r="D39" s="210"/>
      <c r="E39" s="210"/>
      <c r="F39" s="211"/>
      <c r="G39" s="210"/>
      <c r="H39" s="210"/>
      <c r="I39" s="210"/>
      <c r="J39" s="211" t="s">
        <v>12</v>
      </c>
    </row>
    <row r="40" spans="1:10" ht="33.75" thickBot="1" x14ac:dyDescent="0.3">
      <c r="A40" s="289" t="s">
        <v>490</v>
      </c>
      <c r="B40" s="290" t="s">
        <v>491</v>
      </c>
      <c r="C40" s="210"/>
      <c r="D40" s="210"/>
      <c r="E40" s="210"/>
      <c r="F40" s="211"/>
      <c r="G40" s="210"/>
      <c r="H40" s="210"/>
      <c r="I40" s="210" t="s">
        <v>12</v>
      </c>
      <c r="J40" s="211"/>
    </row>
    <row r="41" spans="1:10" ht="33.75" thickBot="1" x14ac:dyDescent="0.3">
      <c r="A41" s="289" t="s">
        <v>492</v>
      </c>
      <c r="B41" s="290" t="s">
        <v>493</v>
      </c>
      <c r="C41" s="210"/>
      <c r="D41" s="210"/>
      <c r="E41" s="210"/>
      <c r="F41" s="211"/>
      <c r="G41" s="210"/>
      <c r="H41" s="210"/>
      <c r="I41" s="210" t="s">
        <v>12</v>
      </c>
      <c r="J41" s="211"/>
    </row>
    <row r="42" spans="1:10" ht="17.25" thickBot="1" x14ac:dyDescent="0.3">
      <c r="A42" s="289" t="s">
        <v>494</v>
      </c>
      <c r="B42" s="290" t="s">
        <v>495</v>
      </c>
      <c r="C42" s="210"/>
      <c r="D42" s="210"/>
      <c r="E42" s="210"/>
      <c r="F42" s="211"/>
      <c r="G42" s="210"/>
      <c r="H42" s="210"/>
      <c r="I42" s="210" t="s">
        <v>12</v>
      </c>
      <c r="J42" s="211"/>
    </row>
    <row r="43" spans="1:10" ht="17.25" thickBot="1" x14ac:dyDescent="0.3">
      <c r="A43" s="289" t="s">
        <v>496</v>
      </c>
      <c r="B43" s="290" t="s">
        <v>497</v>
      </c>
      <c r="C43" s="210"/>
      <c r="D43" s="210"/>
      <c r="E43" s="210"/>
      <c r="F43" s="211"/>
      <c r="G43" s="210"/>
      <c r="H43" s="210"/>
      <c r="I43" s="210" t="s">
        <v>12</v>
      </c>
      <c r="J43" s="211"/>
    </row>
    <row r="44" spans="1:10" ht="17.25" thickBot="1" x14ac:dyDescent="0.3">
      <c r="A44" s="289" t="s">
        <v>498</v>
      </c>
      <c r="B44" s="290" t="s">
        <v>499</v>
      </c>
      <c r="C44" s="210"/>
      <c r="D44" s="210"/>
      <c r="E44" s="210"/>
      <c r="F44" s="211"/>
      <c r="G44" s="210"/>
      <c r="H44" s="210"/>
      <c r="I44" s="210" t="s">
        <v>12</v>
      </c>
      <c r="J44" s="211"/>
    </row>
    <row r="45" spans="1:10" ht="33.75" thickBot="1" x14ac:dyDescent="0.3">
      <c r="A45" s="289" t="s">
        <v>500</v>
      </c>
      <c r="B45" s="290" t="s">
        <v>501</v>
      </c>
      <c r="C45" s="210"/>
      <c r="D45" s="210"/>
      <c r="E45" s="210"/>
      <c r="F45" s="211"/>
      <c r="G45" s="210"/>
      <c r="H45" s="210" t="s">
        <v>12</v>
      </c>
      <c r="I45" s="210"/>
      <c r="J45" s="211"/>
    </row>
    <row r="46" spans="1:10" ht="17.25" thickBot="1" x14ac:dyDescent="0.3">
      <c r="A46" s="289" t="s">
        <v>502</v>
      </c>
      <c r="B46" s="290" t="s">
        <v>43</v>
      </c>
      <c r="C46" s="210"/>
      <c r="D46" s="210"/>
      <c r="E46" s="210"/>
      <c r="F46" s="211"/>
      <c r="G46" s="210"/>
      <c r="H46" s="210"/>
      <c r="I46" s="210" t="s">
        <v>12</v>
      </c>
      <c r="J46" s="211"/>
    </row>
    <row r="47" spans="1:10" ht="17.25" thickBot="1" x14ac:dyDescent="0.3">
      <c r="A47" s="289" t="s">
        <v>503</v>
      </c>
      <c r="B47" s="290" t="s">
        <v>504</v>
      </c>
      <c r="C47" s="210"/>
      <c r="D47" s="210"/>
      <c r="E47" s="210"/>
      <c r="F47" s="211"/>
      <c r="G47" s="210"/>
      <c r="H47" s="210" t="s">
        <v>12</v>
      </c>
      <c r="I47" s="210"/>
      <c r="J47" s="211"/>
    </row>
    <row r="48" spans="1:10" ht="17.25" thickBot="1" x14ac:dyDescent="0.3">
      <c r="A48" s="289" t="s">
        <v>505</v>
      </c>
      <c r="B48" s="290" t="s">
        <v>506</v>
      </c>
      <c r="C48" s="210"/>
      <c r="D48" s="210"/>
      <c r="E48" s="210"/>
      <c r="F48" s="211"/>
      <c r="G48" s="210"/>
      <c r="H48" s="210" t="s">
        <v>12</v>
      </c>
      <c r="I48" s="210"/>
      <c r="J48" s="211"/>
    </row>
    <row r="49" spans="1:10" ht="17.25" thickBot="1" x14ac:dyDescent="0.3">
      <c r="A49" s="289" t="s">
        <v>508</v>
      </c>
      <c r="B49" s="290" t="s">
        <v>509</v>
      </c>
      <c r="C49" s="291"/>
      <c r="D49" s="210" t="s">
        <v>12</v>
      </c>
      <c r="E49" s="291"/>
      <c r="F49" s="292"/>
      <c r="G49" s="291"/>
      <c r="H49" s="291"/>
      <c r="I49" s="291"/>
      <c r="J49" s="292"/>
    </row>
    <row r="50" spans="1:10" ht="17.25" thickBot="1" x14ac:dyDescent="0.3">
      <c r="A50" s="289" t="s">
        <v>510</v>
      </c>
      <c r="B50" s="290" t="s">
        <v>511</v>
      </c>
      <c r="C50" s="210"/>
      <c r="D50" s="210"/>
      <c r="E50" s="210"/>
      <c r="F50" s="211"/>
      <c r="G50" s="210"/>
      <c r="H50" s="210" t="s">
        <v>12</v>
      </c>
      <c r="I50" s="210"/>
      <c r="J50" s="211"/>
    </row>
    <row r="51" spans="1:10" ht="17.25" thickBot="1" x14ac:dyDescent="0.3">
      <c r="A51" s="289" t="s">
        <v>512</v>
      </c>
      <c r="B51" s="290" t="s">
        <v>513</v>
      </c>
      <c r="C51" s="210"/>
      <c r="D51" s="210"/>
      <c r="E51" s="210" t="s">
        <v>12</v>
      </c>
      <c r="F51" s="211"/>
      <c r="G51" s="210"/>
      <c r="H51" s="210"/>
      <c r="I51" s="210"/>
      <c r="J51" s="211"/>
    </row>
    <row r="52" spans="1:10" ht="17.25" thickBot="1" x14ac:dyDescent="0.3">
      <c r="A52" s="289" t="s">
        <v>514</v>
      </c>
      <c r="B52" s="290" t="s">
        <v>515</v>
      </c>
      <c r="C52" s="210"/>
      <c r="D52" s="210"/>
      <c r="E52" s="210"/>
      <c r="F52" s="211"/>
      <c r="G52" s="210"/>
      <c r="H52" s="210" t="s">
        <v>12</v>
      </c>
      <c r="I52" s="210"/>
      <c r="J52" s="211"/>
    </row>
    <row r="53" spans="1:10" ht="17.25" thickBot="1" x14ac:dyDescent="0.3">
      <c r="A53" s="289" t="s">
        <v>516</v>
      </c>
      <c r="B53" s="290" t="s">
        <v>517</v>
      </c>
      <c r="C53" s="210"/>
      <c r="D53" s="210"/>
      <c r="E53" s="210"/>
      <c r="F53" s="211"/>
      <c r="G53" s="210"/>
      <c r="H53" s="210"/>
      <c r="I53" s="210"/>
      <c r="J53" s="211"/>
    </row>
    <row r="54" spans="1:10" ht="17.25" thickBot="1" x14ac:dyDescent="0.3">
      <c r="A54" s="289" t="s">
        <v>518</v>
      </c>
      <c r="B54" s="290" t="s">
        <v>45</v>
      </c>
      <c r="C54" s="210"/>
      <c r="D54" s="210"/>
      <c r="E54" s="210"/>
      <c r="F54" s="211"/>
      <c r="G54" s="210"/>
      <c r="H54" s="210"/>
      <c r="I54" s="210"/>
      <c r="J54" s="211"/>
    </row>
    <row r="55" spans="1:10" ht="17.25" thickBot="1" x14ac:dyDescent="0.3">
      <c r="A55" s="289" t="s">
        <v>519</v>
      </c>
      <c r="B55" s="290" t="s">
        <v>520</v>
      </c>
      <c r="C55" s="210"/>
      <c r="D55" s="210"/>
      <c r="E55" s="210"/>
      <c r="F55" s="211"/>
      <c r="G55" s="210"/>
      <c r="H55" s="210" t="s">
        <v>12</v>
      </c>
      <c r="I55" s="210"/>
      <c r="J55" s="211"/>
    </row>
    <row r="56" spans="1:10" ht="17.25" thickBot="1" x14ac:dyDescent="0.3">
      <c r="A56" s="289" t="s">
        <v>521</v>
      </c>
      <c r="B56" s="290" t="s">
        <v>522</v>
      </c>
      <c r="C56" s="210"/>
      <c r="D56" s="210"/>
      <c r="E56" s="210"/>
      <c r="F56" s="211"/>
      <c r="G56" s="210"/>
      <c r="H56" s="210"/>
      <c r="I56" s="210"/>
      <c r="J56" s="211" t="s">
        <v>12</v>
      </c>
    </row>
    <row r="57" spans="1:10" ht="17.25" thickBot="1" x14ac:dyDescent="0.3">
      <c r="A57" s="289" t="s">
        <v>523</v>
      </c>
      <c r="B57" s="290" t="s">
        <v>524</v>
      </c>
      <c r="C57" s="210"/>
      <c r="D57" s="210"/>
      <c r="E57" s="210"/>
      <c r="F57" s="211"/>
      <c r="G57" s="210"/>
      <c r="H57" s="210"/>
      <c r="I57" s="210"/>
      <c r="J57" s="211" t="s">
        <v>12</v>
      </c>
    </row>
    <row r="58" spans="1:10" ht="17.25" thickBot="1" x14ac:dyDescent="0.3">
      <c r="A58" s="289" t="s">
        <v>525</v>
      </c>
      <c r="B58" s="290" t="s">
        <v>69</v>
      </c>
      <c r="C58" s="210"/>
      <c r="D58" s="210"/>
      <c r="E58" s="210"/>
      <c r="F58" s="211"/>
      <c r="G58" s="210"/>
      <c r="H58" s="210"/>
      <c r="I58" s="210"/>
      <c r="J58" s="211" t="s">
        <v>12</v>
      </c>
    </row>
    <row r="59" spans="1:10" ht="33.75" thickBot="1" x14ac:dyDescent="0.3">
      <c r="A59" s="289" t="s">
        <v>526</v>
      </c>
      <c r="B59" s="290" t="s">
        <v>52</v>
      </c>
      <c r="C59" s="210"/>
      <c r="D59" s="210"/>
      <c r="E59" s="210"/>
      <c r="F59" s="211"/>
      <c r="G59" s="210"/>
      <c r="H59" s="210"/>
      <c r="I59" s="210" t="s">
        <v>12</v>
      </c>
      <c r="J59" s="211"/>
    </row>
    <row r="60" spans="1:10" ht="17.25" thickBot="1" x14ac:dyDescent="0.3">
      <c r="A60" s="289" t="s">
        <v>528</v>
      </c>
      <c r="B60" s="290" t="s">
        <v>529</v>
      </c>
      <c r="C60" s="210"/>
      <c r="D60" s="210"/>
      <c r="E60" s="210"/>
      <c r="F60" s="211"/>
      <c r="G60" s="210"/>
      <c r="H60" s="210"/>
      <c r="I60" s="210"/>
      <c r="J60" s="211" t="s">
        <v>12</v>
      </c>
    </row>
    <row r="61" spans="1:10" ht="17.25" thickBot="1" x14ac:dyDescent="0.3">
      <c r="A61" s="289" t="s">
        <v>531</v>
      </c>
      <c r="B61" s="290" t="s">
        <v>70</v>
      </c>
      <c r="C61" s="210"/>
      <c r="D61" s="210"/>
      <c r="E61" s="210"/>
      <c r="F61" s="211"/>
      <c r="G61" s="210"/>
      <c r="H61" s="210"/>
      <c r="I61" s="210" t="s">
        <v>12</v>
      </c>
      <c r="J61" s="211"/>
    </row>
    <row r="62" spans="1:10" ht="17.25" thickBot="1" x14ac:dyDescent="0.3">
      <c r="A62" s="289" t="s">
        <v>532</v>
      </c>
      <c r="B62" s="290" t="s">
        <v>533</v>
      </c>
      <c r="C62" s="210"/>
      <c r="D62" s="210"/>
      <c r="E62" s="210"/>
      <c r="F62" s="211"/>
      <c r="G62" s="210"/>
      <c r="H62" s="210"/>
      <c r="I62" s="210"/>
      <c r="J62" s="211" t="s">
        <v>12</v>
      </c>
    </row>
    <row r="63" spans="1:10" ht="17.25" thickBot="1" x14ac:dyDescent="0.3">
      <c r="A63" s="289" t="s">
        <v>534</v>
      </c>
      <c r="B63" s="290" t="s">
        <v>535</v>
      </c>
      <c r="C63" s="210"/>
      <c r="D63" s="210"/>
      <c r="E63" s="210"/>
      <c r="F63" s="211"/>
      <c r="G63" s="210"/>
      <c r="H63" s="210"/>
      <c r="I63" s="210" t="s">
        <v>12</v>
      </c>
      <c r="J63" s="211"/>
    </row>
    <row r="64" spans="1:10" ht="17.25" thickBot="1" x14ac:dyDescent="0.3">
      <c r="A64" s="289" t="s">
        <v>536</v>
      </c>
      <c r="B64" s="290" t="s">
        <v>537</v>
      </c>
      <c r="C64" s="210"/>
      <c r="D64" s="210"/>
      <c r="E64" s="210"/>
      <c r="F64" s="211"/>
      <c r="G64" s="210"/>
      <c r="H64" s="210"/>
      <c r="I64" s="210" t="s">
        <v>12</v>
      </c>
      <c r="J64" s="211"/>
    </row>
    <row r="65" spans="1:10" ht="17.25" thickBot="1" x14ac:dyDescent="0.3">
      <c r="A65" s="289" t="s">
        <v>538</v>
      </c>
      <c r="B65" s="290" t="s">
        <v>539</v>
      </c>
      <c r="C65" s="210"/>
      <c r="D65" s="210"/>
      <c r="E65" s="210"/>
      <c r="F65" s="211"/>
      <c r="G65" s="210"/>
      <c r="H65" s="210"/>
      <c r="I65" s="210" t="s">
        <v>12</v>
      </c>
      <c r="J65" s="211"/>
    </row>
    <row r="66" spans="1:10" ht="17.25" thickBot="1" x14ac:dyDescent="0.3">
      <c r="A66" s="289" t="s">
        <v>541</v>
      </c>
      <c r="B66" s="290" t="s">
        <v>542</v>
      </c>
      <c r="C66" s="210"/>
      <c r="D66" s="210"/>
      <c r="E66" s="210"/>
      <c r="F66" s="211"/>
      <c r="G66" s="210"/>
      <c r="H66" s="210" t="s">
        <v>12</v>
      </c>
      <c r="I66" s="210"/>
      <c r="J66" s="211"/>
    </row>
    <row r="67" spans="1:10" ht="17.25" thickBot="1" x14ac:dyDescent="0.3">
      <c r="A67" s="289" t="s">
        <v>543</v>
      </c>
      <c r="B67" s="290" t="s">
        <v>67</v>
      </c>
      <c r="C67" s="210"/>
      <c r="D67" s="210"/>
      <c r="E67" s="210"/>
      <c r="F67" s="211"/>
      <c r="G67" s="210"/>
      <c r="H67" s="210" t="s">
        <v>12</v>
      </c>
      <c r="I67" s="210"/>
      <c r="J67" s="211"/>
    </row>
    <row r="68" spans="1:10" ht="17.25" thickBot="1" x14ac:dyDescent="0.3">
      <c r="A68" s="289" t="s">
        <v>544</v>
      </c>
      <c r="B68" s="290" t="s">
        <v>545</v>
      </c>
      <c r="C68" s="210"/>
      <c r="D68" s="210"/>
      <c r="E68" s="210"/>
      <c r="F68" s="211"/>
      <c r="G68" s="210"/>
      <c r="H68" s="210" t="s">
        <v>12</v>
      </c>
      <c r="I68" s="210"/>
      <c r="J68" s="211"/>
    </row>
    <row r="69" spans="1:10" ht="17.25" thickBot="1" x14ac:dyDescent="0.3">
      <c r="A69" s="289" t="s">
        <v>546</v>
      </c>
      <c r="B69" s="290" t="s">
        <v>547</v>
      </c>
      <c r="C69" s="210"/>
      <c r="D69" s="210"/>
      <c r="E69" s="210"/>
      <c r="F69" s="211"/>
      <c r="G69" s="210"/>
      <c r="H69" s="210" t="s">
        <v>12</v>
      </c>
      <c r="I69" s="210"/>
      <c r="J69" s="211"/>
    </row>
    <row r="70" spans="1:10" ht="17.25" thickBot="1" x14ac:dyDescent="0.3">
      <c r="A70" s="289" t="s">
        <v>548</v>
      </c>
      <c r="B70" s="290" t="s">
        <v>549</v>
      </c>
      <c r="C70" s="210"/>
      <c r="D70" s="210"/>
      <c r="E70" s="210"/>
      <c r="F70" s="211"/>
      <c r="G70" s="210"/>
      <c r="H70" s="210" t="s">
        <v>12</v>
      </c>
      <c r="I70" s="210"/>
      <c r="J70" s="211"/>
    </row>
    <row r="71" spans="1:10" ht="17.25" thickBot="1" x14ac:dyDescent="0.3">
      <c r="A71" s="289" t="s">
        <v>550</v>
      </c>
      <c r="B71" s="290" t="s">
        <v>551</v>
      </c>
      <c r="C71" s="210"/>
      <c r="D71" s="210"/>
      <c r="E71" s="210"/>
      <c r="F71" s="211"/>
      <c r="G71" s="210"/>
      <c r="H71" s="210" t="s">
        <v>12</v>
      </c>
      <c r="I71" s="210"/>
      <c r="J71" s="211"/>
    </row>
    <row r="72" spans="1:10" ht="17.25" thickBot="1" x14ac:dyDescent="0.3">
      <c r="A72" s="289" t="s">
        <v>552</v>
      </c>
      <c r="B72" s="290" t="s">
        <v>553</v>
      </c>
      <c r="C72" s="210"/>
      <c r="D72" s="210"/>
      <c r="E72" s="210"/>
      <c r="F72" s="211"/>
      <c r="G72" s="210"/>
      <c r="H72" s="210" t="s">
        <v>12</v>
      </c>
      <c r="I72" s="210"/>
      <c r="J72" s="211"/>
    </row>
    <row r="73" spans="1:10" ht="17.25" thickBot="1" x14ac:dyDescent="0.3">
      <c r="A73" s="289" t="s">
        <v>561</v>
      </c>
      <c r="B73" s="290" t="s">
        <v>562</v>
      </c>
      <c r="C73" s="210"/>
      <c r="D73" s="210"/>
      <c r="E73" s="210"/>
      <c r="F73" s="211"/>
      <c r="G73" s="210"/>
      <c r="H73" s="210" t="s">
        <v>12</v>
      </c>
      <c r="I73" s="210"/>
      <c r="J73" s="211"/>
    </row>
    <row r="74" spans="1:10" ht="17.25" thickBot="1" x14ac:dyDescent="0.3">
      <c r="A74" s="289" t="s">
        <v>573</v>
      </c>
      <c r="B74" s="290" t="s">
        <v>574</v>
      </c>
      <c r="C74" s="210"/>
      <c r="D74" s="210"/>
      <c r="E74" s="210"/>
      <c r="F74" s="211"/>
      <c r="G74" s="210"/>
      <c r="H74" s="210" t="s">
        <v>12</v>
      </c>
      <c r="I74" s="210"/>
      <c r="J74" s="211"/>
    </row>
    <row r="75" spans="1:10" ht="17.25" thickBot="1" x14ac:dyDescent="0.3">
      <c r="A75" s="289" t="s">
        <v>575</v>
      </c>
      <c r="B75" s="290" t="s">
        <v>576</v>
      </c>
      <c r="C75" s="210"/>
      <c r="D75" s="210"/>
      <c r="E75" s="210"/>
      <c r="F75" s="211"/>
      <c r="G75" s="210"/>
      <c r="H75" s="210" t="s">
        <v>12</v>
      </c>
      <c r="I75" s="210"/>
      <c r="J75" s="211"/>
    </row>
    <row r="76" spans="1:10" ht="33.75" thickBot="1" x14ac:dyDescent="0.3">
      <c r="A76" s="289" t="s">
        <v>577</v>
      </c>
      <c r="B76" s="290" t="s">
        <v>578</v>
      </c>
      <c r="C76" s="210"/>
      <c r="D76" s="210"/>
      <c r="E76" s="210"/>
      <c r="F76" s="211"/>
      <c r="G76" s="210"/>
      <c r="H76" s="210" t="s">
        <v>12</v>
      </c>
      <c r="I76" s="210"/>
      <c r="J76" s="211"/>
    </row>
    <row r="77" spans="1:10" ht="33.75" thickBot="1" x14ac:dyDescent="0.3">
      <c r="A77" s="289" t="s">
        <v>579</v>
      </c>
      <c r="B77" s="290" t="s">
        <v>580</v>
      </c>
      <c r="C77" s="210"/>
      <c r="D77" s="210"/>
      <c r="E77" s="210"/>
      <c r="F77" s="211"/>
      <c r="G77" s="210"/>
      <c r="H77" s="210" t="s">
        <v>12</v>
      </c>
      <c r="I77" s="210"/>
      <c r="J77" s="211"/>
    </row>
    <row r="78" spans="1:10" ht="17.25" thickBot="1" x14ac:dyDescent="0.3">
      <c r="A78" s="289" t="s">
        <v>581</v>
      </c>
      <c r="B78" s="290" t="s">
        <v>582</v>
      </c>
      <c r="C78" s="210"/>
      <c r="D78" s="210"/>
      <c r="E78" s="210"/>
      <c r="F78" s="211"/>
      <c r="G78" s="210"/>
      <c r="H78" s="210" t="s">
        <v>12</v>
      </c>
      <c r="I78" s="210"/>
      <c r="J78" s="211"/>
    </row>
    <row r="79" spans="1:10" ht="17.25" thickBot="1" x14ac:dyDescent="0.3">
      <c r="A79" s="289" t="s">
        <v>583</v>
      </c>
      <c r="B79" s="290" t="s">
        <v>584</v>
      </c>
      <c r="C79" s="210"/>
      <c r="D79" s="210"/>
      <c r="E79" s="210"/>
      <c r="F79" s="211"/>
      <c r="G79" s="210"/>
      <c r="H79" s="210" t="s">
        <v>12</v>
      </c>
      <c r="I79" s="210"/>
      <c r="J79" s="211"/>
    </row>
    <row r="80" spans="1:10" ht="17.25" thickBot="1" x14ac:dyDescent="0.3">
      <c r="A80" s="289" t="s">
        <v>585</v>
      </c>
      <c r="B80" s="290" t="s">
        <v>586</v>
      </c>
      <c r="C80" s="210"/>
      <c r="D80" s="210"/>
      <c r="E80" s="210"/>
      <c r="F80" s="211"/>
      <c r="G80" s="210"/>
      <c r="H80" s="210" t="s">
        <v>12</v>
      </c>
      <c r="I80" s="210"/>
      <c r="J80" s="211"/>
    </row>
    <row r="81" spans="1:10" ht="33.75" thickBot="1" x14ac:dyDescent="0.3">
      <c r="A81" s="289" t="s">
        <v>587</v>
      </c>
      <c r="B81" s="290" t="s">
        <v>588</v>
      </c>
      <c r="C81" s="210"/>
      <c r="D81" s="210"/>
      <c r="E81" s="210"/>
      <c r="F81" s="211"/>
      <c r="G81" s="210"/>
      <c r="H81" s="210" t="s">
        <v>12</v>
      </c>
      <c r="I81" s="210"/>
      <c r="J81" s="211"/>
    </row>
    <row r="82" spans="1:10" ht="33.75" thickBot="1" x14ac:dyDescent="0.3">
      <c r="A82" s="289" t="s">
        <v>589</v>
      </c>
      <c r="B82" s="290" t="s">
        <v>590</v>
      </c>
      <c r="C82" s="210"/>
      <c r="D82" s="210"/>
      <c r="E82" s="210"/>
      <c r="F82" s="211"/>
      <c r="G82" s="210"/>
      <c r="H82" s="210" t="s">
        <v>12</v>
      </c>
      <c r="I82" s="210"/>
      <c r="J82" s="211"/>
    </row>
    <row r="83" spans="1:10" ht="17.25" thickBot="1" x14ac:dyDescent="0.3">
      <c r="A83" s="289" t="s">
        <v>591</v>
      </c>
      <c r="B83" s="290" t="s">
        <v>592</v>
      </c>
      <c r="C83" s="210"/>
      <c r="D83" s="210"/>
      <c r="E83" s="210"/>
      <c r="F83" s="211"/>
      <c r="G83" s="210"/>
      <c r="H83" s="210" t="s">
        <v>12</v>
      </c>
      <c r="I83" s="210"/>
      <c r="J83" s="211"/>
    </row>
    <row r="84" spans="1:10" ht="33.75" thickBot="1" x14ac:dyDescent="0.3">
      <c r="A84" s="289" t="s">
        <v>593</v>
      </c>
      <c r="B84" s="290" t="s">
        <v>594</v>
      </c>
      <c r="C84" s="210"/>
      <c r="D84" s="210"/>
      <c r="E84" s="210"/>
      <c r="F84" s="211"/>
      <c r="G84" s="210"/>
      <c r="H84" s="210" t="s">
        <v>12</v>
      </c>
      <c r="I84" s="210"/>
      <c r="J84" s="211"/>
    </row>
    <row r="85" spans="1:10" ht="17.25" thickBot="1" x14ac:dyDescent="0.3">
      <c r="A85" s="289" t="s">
        <v>597</v>
      </c>
      <c r="B85" s="290" t="s">
        <v>598</v>
      </c>
      <c r="C85" s="210"/>
      <c r="D85" s="210"/>
      <c r="E85" s="210"/>
      <c r="F85" s="211"/>
      <c r="G85" s="210"/>
      <c r="H85" s="210"/>
      <c r="I85" s="210" t="s">
        <v>12</v>
      </c>
      <c r="J85" s="211"/>
    </row>
    <row r="86" spans="1:10" ht="17.25" thickBot="1" x14ac:dyDescent="0.3">
      <c r="A86" s="289" t="s">
        <v>599</v>
      </c>
      <c r="B86" s="290" t="s">
        <v>600</v>
      </c>
      <c r="C86" s="210"/>
      <c r="D86" s="210"/>
      <c r="E86" s="210"/>
      <c r="F86" s="211"/>
      <c r="G86" s="210"/>
      <c r="H86" s="210"/>
      <c r="I86" s="210" t="s">
        <v>12</v>
      </c>
      <c r="J86" s="211"/>
    </row>
    <row r="87" spans="1:10" ht="17.25" thickBot="1" x14ac:dyDescent="0.3">
      <c r="A87" s="289" t="s">
        <v>601</v>
      </c>
      <c r="B87" s="290" t="s">
        <v>602</v>
      </c>
      <c r="C87" s="210"/>
      <c r="D87" s="210"/>
      <c r="E87" s="210"/>
      <c r="F87" s="211"/>
      <c r="G87" s="210"/>
      <c r="H87" s="210"/>
      <c r="I87" s="210" t="s">
        <v>12</v>
      </c>
      <c r="J87" s="211"/>
    </row>
    <row r="88" spans="1:10" ht="17.25" thickBot="1" x14ac:dyDescent="0.3">
      <c r="A88" s="289" t="s">
        <v>603</v>
      </c>
      <c r="B88" s="290" t="s">
        <v>604</v>
      </c>
      <c r="C88" s="210"/>
      <c r="D88" s="210"/>
      <c r="E88" s="210"/>
      <c r="F88" s="211"/>
      <c r="G88" s="210"/>
      <c r="H88" s="210"/>
      <c r="I88" s="210" t="s">
        <v>12</v>
      </c>
      <c r="J88" s="211"/>
    </row>
    <row r="89" spans="1:10" ht="17.25" thickBot="1" x14ac:dyDescent="0.3">
      <c r="A89" s="289" t="s">
        <v>605</v>
      </c>
      <c r="B89" s="290" t="s">
        <v>606</v>
      </c>
      <c r="C89" s="210"/>
      <c r="D89" s="210"/>
      <c r="E89" s="210"/>
      <c r="F89" s="211"/>
      <c r="G89" s="210"/>
      <c r="H89" s="210" t="s">
        <v>12</v>
      </c>
      <c r="I89" s="210"/>
      <c r="J89" s="211"/>
    </row>
    <row r="90" spans="1:10" ht="17.25" thickBot="1" x14ac:dyDescent="0.3">
      <c r="A90" s="289" t="s">
        <v>607</v>
      </c>
      <c r="B90" s="290" t="s">
        <v>608</v>
      </c>
      <c r="C90" s="210"/>
      <c r="D90" s="210"/>
      <c r="E90" s="210"/>
      <c r="F90" s="211"/>
      <c r="G90" s="210"/>
      <c r="H90" s="210" t="s">
        <v>12</v>
      </c>
      <c r="I90" s="210"/>
      <c r="J90" s="211"/>
    </row>
    <row r="91" spans="1:10" ht="17.25" thickBot="1" x14ac:dyDescent="0.3">
      <c r="A91" s="289" t="s">
        <v>609</v>
      </c>
      <c r="B91" s="290" t="s">
        <v>610</v>
      </c>
      <c r="C91" s="210"/>
      <c r="D91" s="210"/>
      <c r="E91" s="210"/>
      <c r="F91" s="211"/>
      <c r="G91" s="210"/>
      <c r="H91" s="210" t="s">
        <v>12</v>
      </c>
      <c r="I91" s="210"/>
      <c r="J91" s="211"/>
    </row>
    <row r="92" spans="1:10" ht="17.25" thickBot="1" x14ac:dyDescent="0.3">
      <c r="A92" s="289" t="s">
        <v>611</v>
      </c>
      <c r="B92" s="290" t="s">
        <v>612</v>
      </c>
      <c r="C92" s="210"/>
      <c r="D92" s="210"/>
      <c r="E92" s="210"/>
      <c r="F92" s="211"/>
      <c r="G92" s="210"/>
      <c r="H92" s="210"/>
      <c r="I92" s="210" t="s">
        <v>12</v>
      </c>
      <c r="J92" s="211"/>
    </row>
    <row r="93" spans="1:10" ht="17.25" thickBot="1" x14ac:dyDescent="0.3">
      <c r="A93" s="289" t="s">
        <v>613</v>
      </c>
      <c r="B93" s="290" t="s">
        <v>614</v>
      </c>
      <c r="C93" s="210"/>
      <c r="D93" s="210"/>
      <c r="E93" s="210"/>
      <c r="F93" s="211"/>
      <c r="G93" s="210"/>
      <c r="H93" s="210"/>
      <c r="I93" s="210" t="s">
        <v>12</v>
      </c>
      <c r="J93" s="211"/>
    </row>
    <row r="94" spans="1:10" ht="17.25" thickBot="1" x14ac:dyDescent="0.3">
      <c r="A94" s="289" t="s">
        <v>616</v>
      </c>
      <c r="B94" s="290" t="s">
        <v>617</v>
      </c>
      <c r="C94" s="210"/>
      <c r="D94" s="210"/>
      <c r="E94" s="210"/>
      <c r="F94" s="211"/>
      <c r="G94" s="210"/>
      <c r="H94" s="210"/>
      <c r="I94" s="210"/>
      <c r="J94" s="211" t="s">
        <v>12</v>
      </c>
    </row>
    <row r="95" spans="1:10" ht="17.25" thickBot="1" x14ac:dyDescent="0.3">
      <c r="A95" s="289" t="s">
        <v>619</v>
      </c>
      <c r="B95" s="290" t="s">
        <v>620</v>
      </c>
      <c r="C95" s="210"/>
      <c r="D95" s="210"/>
      <c r="E95" s="210"/>
      <c r="F95" s="211"/>
      <c r="G95" s="210"/>
      <c r="H95" s="210"/>
      <c r="I95" s="210" t="s">
        <v>12</v>
      </c>
      <c r="J95" s="211"/>
    </row>
    <row r="96" spans="1:10" ht="17.25" thickBot="1" x14ac:dyDescent="0.3">
      <c r="A96" s="289" t="s">
        <v>621</v>
      </c>
      <c r="B96" s="290" t="s">
        <v>622</v>
      </c>
      <c r="C96" s="210"/>
      <c r="D96" s="210"/>
      <c r="E96" s="210"/>
      <c r="F96" s="211"/>
      <c r="G96" s="210"/>
      <c r="H96" s="210" t="s">
        <v>12</v>
      </c>
      <c r="I96" s="210"/>
      <c r="J96" s="211"/>
    </row>
    <row r="97" spans="1:10" ht="17.25" thickBot="1" x14ac:dyDescent="0.3">
      <c r="A97" s="289" t="s">
        <v>623</v>
      </c>
      <c r="B97" s="290" t="s">
        <v>624</v>
      </c>
      <c r="C97" s="291"/>
      <c r="D97" s="291"/>
      <c r="E97" s="291"/>
      <c r="F97" s="292"/>
      <c r="G97" s="291"/>
      <c r="H97" s="210" t="s">
        <v>12</v>
      </c>
      <c r="I97" s="291"/>
      <c r="J97" s="292"/>
    </row>
    <row r="98" spans="1:10" ht="17.25" thickBot="1" x14ac:dyDescent="0.3">
      <c r="A98" s="289"/>
      <c r="B98" s="290" t="s">
        <v>625</v>
      </c>
      <c r="C98" s="210"/>
      <c r="D98" s="210"/>
      <c r="E98" s="210"/>
      <c r="F98" s="211"/>
      <c r="G98" s="210"/>
      <c r="H98" s="210"/>
      <c r="I98" s="210"/>
      <c r="J98" s="211"/>
    </row>
    <row r="99" spans="1:10" ht="17.25" thickBot="1" x14ac:dyDescent="0.3">
      <c r="A99" s="289" t="s">
        <v>626</v>
      </c>
      <c r="B99" s="290" t="s">
        <v>627</v>
      </c>
      <c r="C99" s="210"/>
      <c r="D99" s="210"/>
      <c r="E99" s="210"/>
      <c r="F99" s="211"/>
      <c r="G99" s="210"/>
      <c r="H99" s="210"/>
      <c r="I99" s="210"/>
      <c r="J99" s="211" t="s">
        <v>12</v>
      </c>
    </row>
    <row r="100" spans="1:10" ht="17.25" thickBot="1" x14ac:dyDescent="0.3">
      <c r="A100" s="289" t="s">
        <v>628</v>
      </c>
      <c r="B100" s="290" t="s">
        <v>629</v>
      </c>
      <c r="C100" s="210"/>
      <c r="D100" s="210"/>
      <c r="E100" s="210"/>
      <c r="F100" s="211"/>
      <c r="G100" s="210"/>
      <c r="H100" s="210"/>
      <c r="I100" s="210" t="s">
        <v>12</v>
      </c>
      <c r="J100" s="211"/>
    </row>
    <row r="101" spans="1:10" ht="17.25" thickBot="1" x14ac:dyDescent="0.3">
      <c r="A101" s="289" t="s">
        <v>630</v>
      </c>
      <c r="B101" s="290" t="s">
        <v>631</v>
      </c>
      <c r="C101" s="210"/>
      <c r="D101" s="210"/>
      <c r="E101" s="210"/>
      <c r="F101" s="211"/>
      <c r="G101" s="210"/>
      <c r="H101" s="210" t="s">
        <v>12</v>
      </c>
      <c r="I101" s="210"/>
      <c r="J101" s="211"/>
    </row>
    <row r="102" spans="1:10" ht="17.25" thickBot="1" x14ac:dyDescent="0.3">
      <c r="A102" s="289" t="s">
        <v>632</v>
      </c>
      <c r="B102" s="290" t="s">
        <v>633</v>
      </c>
      <c r="C102" s="210"/>
      <c r="D102" s="210"/>
      <c r="E102" s="210"/>
      <c r="F102" s="211"/>
      <c r="G102" s="210"/>
      <c r="H102" s="210" t="s">
        <v>12</v>
      </c>
      <c r="I102" s="210"/>
      <c r="J102" s="211"/>
    </row>
    <row r="103" spans="1:10" ht="17.25" thickBot="1" x14ac:dyDescent="0.3">
      <c r="A103" s="289" t="s">
        <v>634</v>
      </c>
      <c r="B103" s="290" t="s">
        <v>635</v>
      </c>
      <c r="C103" s="210"/>
      <c r="D103" s="210"/>
      <c r="E103" s="210"/>
      <c r="F103" s="211"/>
      <c r="G103" s="210"/>
      <c r="H103" s="210"/>
      <c r="I103" s="210"/>
      <c r="J103" s="211" t="s">
        <v>12</v>
      </c>
    </row>
    <row r="104" spans="1:10" ht="17.25" thickBot="1" x14ac:dyDescent="0.3">
      <c r="A104" s="289" t="s">
        <v>636</v>
      </c>
      <c r="B104" s="290" t="s">
        <v>177</v>
      </c>
      <c r="C104" s="210"/>
      <c r="D104" s="210"/>
      <c r="E104" s="210"/>
      <c r="F104" s="211"/>
      <c r="G104" s="210"/>
      <c r="H104" s="210"/>
      <c r="I104" s="210" t="s">
        <v>12</v>
      </c>
      <c r="J104" s="211"/>
    </row>
    <row r="105" spans="1:10" ht="17.25" thickBot="1" x14ac:dyDescent="0.3">
      <c r="A105" s="289" t="s">
        <v>637</v>
      </c>
      <c r="B105" s="290" t="s">
        <v>638</v>
      </c>
      <c r="C105" s="210"/>
      <c r="D105" s="210"/>
      <c r="E105" s="210"/>
      <c r="F105" s="211"/>
      <c r="G105" s="210"/>
      <c r="H105" s="210"/>
      <c r="I105" s="210"/>
      <c r="J105" s="211" t="s">
        <v>12</v>
      </c>
    </row>
    <row r="106" spans="1:10" ht="17.25" thickBot="1" x14ac:dyDescent="0.3">
      <c r="A106" s="289" t="s">
        <v>642</v>
      </c>
      <c r="B106" s="290" t="s">
        <v>643</v>
      </c>
      <c r="C106" s="210"/>
      <c r="D106" s="210"/>
      <c r="E106" s="210"/>
      <c r="F106" s="211"/>
      <c r="G106" s="210"/>
      <c r="H106" s="210"/>
      <c r="I106" s="210" t="s">
        <v>12</v>
      </c>
      <c r="J106" s="211"/>
    </row>
    <row r="107" spans="1:10" ht="17.25" thickBot="1" x14ac:dyDescent="0.3">
      <c r="A107" s="289" t="s">
        <v>644</v>
      </c>
      <c r="B107" s="290" t="s">
        <v>645</v>
      </c>
      <c r="C107" s="210"/>
      <c r="D107" s="210"/>
      <c r="E107" s="210"/>
      <c r="F107" s="211"/>
      <c r="G107" s="210"/>
      <c r="H107" s="210"/>
      <c r="I107" s="210" t="s">
        <v>12</v>
      </c>
      <c r="J107" s="211"/>
    </row>
    <row r="108" spans="1:10" ht="17.25" thickBot="1" x14ac:dyDescent="0.3">
      <c r="A108" s="289" t="s">
        <v>648</v>
      </c>
      <c r="B108" s="290" t="s">
        <v>649</v>
      </c>
      <c r="C108" s="210"/>
      <c r="D108" s="210"/>
      <c r="E108" s="210"/>
      <c r="F108" s="211"/>
      <c r="G108" s="210"/>
      <c r="H108" s="210" t="s">
        <v>12</v>
      </c>
      <c r="I108" s="210"/>
      <c r="J108" s="211"/>
    </row>
    <row r="109" spans="1:10" ht="17.25" thickBot="1" x14ac:dyDescent="0.3">
      <c r="A109" s="289" t="s">
        <v>650</v>
      </c>
      <c r="B109" s="290" t="s">
        <v>651</v>
      </c>
      <c r="C109" s="210"/>
      <c r="D109" s="210"/>
      <c r="E109" s="210"/>
      <c r="F109" s="211"/>
      <c r="G109" s="210"/>
      <c r="H109" s="210"/>
      <c r="I109" s="210" t="s">
        <v>12</v>
      </c>
      <c r="J109" s="211"/>
    </row>
    <row r="110" spans="1:10" ht="17.25" thickBot="1" x14ac:dyDescent="0.3">
      <c r="A110" s="289" t="s">
        <v>652</v>
      </c>
      <c r="B110" s="290" t="s">
        <v>653</v>
      </c>
      <c r="C110" s="210"/>
      <c r="D110" s="210"/>
      <c r="E110" s="210"/>
      <c r="F110" s="211"/>
      <c r="G110" s="210" t="s">
        <v>12</v>
      </c>
      <c r="H110" s="210"/>
      <c r="I110" s="210"/>
      <c r="J110" s="211"/>
    </row>
    <row r="111" spans="1:10" ht="17.25" thickBot="1" x14ac:dyDescent="0.3">
      <c r="A111" s="289" t="s">
        <v>654</v>
      </c>
      <c r="B111" s="290" t="s">
        <v>655</v>
      </c>
      <c r="C111" s="210"/>
      <c r="D111" s="210"/>
      <c r="E111" s="210"/>
      <c r="F111" s="211"/>
      <c r="G111" s="210" t="s">
        <v>12</v>
      </c>
      <c r="H111" s="210"/>
      <c r="I111" s="210"/>
      <c r="J111" s="211"/>
    </row>
    <row r="112" spans="1:10" ht="17.25" thickBot="1" x14ac:dyDescent="0.3">
      <c r="A112" s="289" t="s">
        <v>664</v>
      </c>
      <c r="B112" s="290" t="s">
        <v>665</v>
      </c>
      <c r="C112" s="210"/>
      <c r="D112" s="210"/>
      <c r="E112" s="210"/>
      <c r="F112" s="211"/>
      <c r="G112" s="210" t="s">
        <v>12</v>
      </c>
      <c r="H112" s="210"/>
      <c r="I112" s="210"/>
      <c r="J112" s="211"/>
    </row>
    <row r="113" spans="1:10" ht="17.25" thickBot="1" x14ac:dyDescent="0.3">
      <c r="A113" s="289" t="s">
        <v>666</v>
      </c>
      <c r="B113" s="290" t="s">
        <v>667</v>
      </c>
      <c r="C113" s="210"/>
      <c r="D113" s="210"/>
      <c r="E113" s="210"/>
      <c r="F113" s="211"/>
      <c r="G113" s="210" t="s">
        <v>12</v>
      </c>
      <c r="H113" s="210"/>
      <c r="I113" s="210"/>
      <c r="J113" s="211"/>
    </row>
    <row r="114" spans="1:10" ht="17.25" thickBot="1" x14ac:dyDescent="0.3">
      <c r="A114" s="289" t="s">
        <v>668</v>
      </c>
      <c r="B114" s="290" t="s">
        <v>669</v>
      </c>
      <c r="C114" s="210"/>
      <c r="D114" s="210"/>
      <c r="E114" s="210"/>
      <c r="F114" s="211"/>
      <c r="G114" s="210" t="s">
        <v>12</v>
      </c>
      <c r="H114" s="210"/>
      <c r="I114" s="210"/>
      <c r="J114" s="211"/>
    </row>
    <row r="115" spans="1:10" ht="17.25" thickBot="1" x14ac:dyDescent="0.3">
      <c r="A115" s="289"/>
      <c r="B115" s="277" t="s">
        <v>677</v>
      </c>
      <c r="C115" s="210"/>
      <c r="D115" s="210"/>
      <c r="E115" s="210"/>
      <c r="F115" s="211"/>
      <c r="G115" s="210"/>
      <c r="H115" s="210"/>
      <c r="I115" s="210"/>
      <c r="J115" s="211"/>
    </row>
    <row r="116" spans="1:10" ht="17.25" thickBot="1" x14ac:dyDescent="0.3">
      <c r="A116" s="289" t="s">
        <v>678</v>
      </c>
      <c r="B116" s="290" t="s">
        <v>679</v>
      </c>
      <c r="C116" s="210"/>
      <c r="D116" s="210"/>
      <c r="E116" s="210"/>
      <c r="F116" s="211"/>
      <c r="G116" s="210"/>
      <c r="H116" s="210"/>
      <c r="I116" s="210"/>
      <c r="J116" s="211" t="s">
        <v>12</v>
      </c>
    </row>
    <row r="117" spans="1:10" ht="17.25" thickBot="1" x14ac:dyDescent="0.3">
      <c r="A117" s="289" t="s">
        <v>680</v>
      </c>
      <c r="B117" s="290" t="s">
        <v>681</v>
      </c>
      <c r="C117" s="210"/>
      <c r="D117" s="210"/>
      <c r="E117" s="210"/>
      <c r="F117" s="211"/>
      <c r="G117" s="210"/>
      <c r="H117" s="210"/>
      <c r="I117" s="210" t="s">
        <v>12</v>
      </c>
      <c r="J117" s="211"/>
    </row>
    <row r="118" spans="1:10" ht="17.25" thickBot="1" x14ac:dyDescent="0.3">
      <c r="A118" s="289" t="s">
        <v>689</v>
      </c>
      <c r="B118" s="290" t="s">
        <v>690</v>
      </c>
      <c r="C118" s="210"/>
      <c r="D118" s="210"/>
      <c r="E118" s="210"/>
      <c r="F118" s="211"/>
      <c r="G118" s="210"/>
      <c r="H118" s="210" t="s">
        <v>12</v>
      </c>
      <c r="I118" s="210"/>
      <c r="J118" s="211"/>
    </row>
    <row r="119" spans="1:10" ht="33.75" thickBot="1" x14ac:dyDescent="0.3">
      <c r="A119" s="289" t="s">
        <v>691</v>
      </c>
      <c r="B119" s="290" t="s">
        <v>692</v>
      </c>
      <c r="C119" s="210"/>
      <c r="D119" s="210"/>
      <c r="E119" s="210"/>
      <c r="F119" s="211"/>
      <c r="G119" s="210"/>
      <c r="H119" s="210"/>
      <c r="I119" s="210" t="s">
        <v>12</v>
      </c>
      <c r="J119" s="211"/>
    </row>
    <row r="120" spans="1:10" ht="17.25" thickBot="1" x14ac:dyDescent="0.3">
      <c r="A120" s="289" t="s">
        <v>693</v>
      </c>
      <c r="B120" s="290" t="s">
        <v>694</v>
      </c>
      <c r="C120" s="210"/>
      <c r="D120" s="210"/>
      <c r="E120" s="210"/>
      <c r="F120" s="211"/>
      <c r="G120" s="210"/>
      <c r="H120" s="210"/>
      <c r="I120" s="210"/>
      <c r="J120" s="211"/>
    </row>
    <row r="121" spans="1:10" ht="17.25" thickBot="1" x14ac:dyDescent="0.3">
      <c r="A121" s="289" t="s">
        <v>695</v>
      </c>
      <c r="B121" s="290" t="s">
        <v>696</v>
      </c>
      <c r="C121" s="210"/>
      <c r="D121" s="210"/>
      <c r="E121" s="210"/>
      <c r="F121" s="211"/>
      <c r="G121" s="210"/>
      <c r="H121" s="210"/>
      <c r="I121" s="210"/>
      <c r="J121" s="211"/>
    </row>
    <row r="122" spans="1:10" ht="17.25" thickBot="1" x14ac:dyDescent="0.3">
      <c r="A122" s="289" t="s">
        <v>697</v>
      </c>
      <c r="B122" s="290" t="s">
        <v>698</v>
      </c>
      <c r="C122" s="210"/>
      <c r="D122" s="210"/>
      <c r="E122" s="210"/>
      <c r="F122" s="211"/>
      <c r="G122" s="210"/>
      <c r="H122" s="210"/>
      <c r="I122" s="210"/>
      <c r="J122" s="211"/>
    </row>
    <row r="123" spans="1:10" ht="17.25" thickBot="1" x14ac:dyDescent="0.3">
      <c r="A123" s="289"/>
      <c r="B123" s="277" t="s">
        <v>877</v>
      </c>
      <c r="C123" s="210"/>
      <c r="D123" s="210"/>
      <c r="E123" s="210"/>
      <c r="F123" s="211"/>
      <c r="G123" s="210"/>
      <c r="H123" s="210"/>
      <c r="I123" s="210"/>
      <c r="J123" s="211"/>
    </row>
    <row r="124" spans="1:10" ht="17.25" thickBot="1" x14ac:dyDescent="0.3">
      <c r="A124" s="289" t="s">
        <v>699</v>
      </c>
      <c r="B124" s="290" t="s">
        <v>700</v>
      </c>
      <c r="C124" s="210"/>
      <c r="D124" s="210"/>
      <c r="E124" s="210"/>
      <c r="F124" s="211"/>
      <c r="G124" s="210"/>
      <c r="H124" s="210"/>
      <c r="I124" s="210" t="s">
        <v>12</v>
      </c>
      <c r="J124" s="211"/>
    </row>
    <row r="125" spans="1:10" ht="17.25" thickBot="1" x14ac:dyDescent="0.3">
      <c r="A125" s="289" t="s">
        <v>701</v>
      </c>
      <c r="B125" s="290" t="s">
        <v>188</v>
      </c>
      <c r="C125" s="210"/>
      <c r="D125" s="210"/>
      <c r="E125" s="210"/>
      <c r="F125" s="211"/>
      <c r="G125" s="210"/>
      <c r="H125" s="210"/>
      <c r="I125" s="210"/>
      <c r="J125" s="211" t="s">
        <v>12</v>
      </c>
    </row>
    <row r="126" spans="1:10" ht="17.25" thickBot="1" x14ac:dyDescent="0.3">
      <c r="A126" s="289" t="s">
        <v>702</v>
      </c>
      <c r="B126" s="290" t="s">
        <v>193</v>
      </c>
      <c r="C126" s="210"/>
      <c r="D126" s="210"/>
      <c r="E126" s="210"/>
      <c r="F126" s="211"/>
      <c r="G126" s="210"/>
      <c r="H126" s="210" t="s">
        <v>12</v>
      </c>
      <c r="I126" s="210"/>
      <c r="J126" s="211"/>
    </row>
    <row r="127" spans="1:10" ht="17.25" thickBot="1" x14ac:dyDescent="0.3">
      <c r="A127" s="289" t="s">
        <v>703</v>
      </c>
      <c r="B127" s="290" t="s">
        <v>256</v>
      </c>
      <c r="C127" s="210"/>
      <c r="D127" s="210"/>
      <c r="E127" s="210"/>
      <c r="F127" s="211"/>
      <c r="G127" s="210"/>
      <c r="H127" s="210"/>
      <c r="I127" s="210" t="s">
        <v>12</v>
      </c>
      <c r="J127" s="211"/>
    </row>
    <row r="128" spans="1:10" ht="17.25" thickBot="1" x14ac:dyDescent="0.3">
      <c r="A128" s="289" t="s">
        <v>704</v>
      </c>
      <c r="B128" s="290" t="s">
        <v>705</v>
      </c>
      <c r="C128" s="210"/>
      <c r="D128" s="210"/>
      <c r="E128" s="210"/>
      <c r="F128" s="211"/>
      <c r="G128" s="210"/>
      <c r="H128" s="210"/>
      <c r="I128" s="210" t="s">
        <v>12</v>
      </c>
      <c r="J128" s="211"/>
    </row>
    <row r="129" spans="1:10" ht="33.75" thickBot="1" x14ac:dyDescent="0.3">
      <c r="A129" s="289" t="s">
        <v>706</v>
      </c>
      <c r="B129" s="290" t="s">
        <v>707</v>
      </c>
      <c r="C129" s="210"/>
      <c r="D129" s="210"/>
      <c r="E129" s="210"/>
      <c r="F129" s="211"/>
      <c r="G129" s="210"/>
      <c r="H129" s="210" t="s">
        <v>12</v>
      </c>
      <c r="I129" s="210"/>
      <c r="J129" s="211"/>
    </row>
    <row r="130" spans="1:10" ht="17.25" thickBot="1" x14ac:dyDescent="0.3">
      <c r="A130" s="289" t="s">
        <v>708</v>
      </c>
      <c r="B130" s="290" t="s">
        <v>709</v>
      </c>
      <c r="C130" s="210"/>
      <c r="D130" s="210"/>
      <c r="E130" s="210"/>
      <c r="F130" s="211"/>
      <c r="G130" s="210"/>
      <c r="H130" s="210"/>
      <c r="I130" s="210"/>
      <c r="J130" s="211" t="s">
        <v>12</v>
      </c>
    </row>
    <row r="131" spans="1:10" ht="17.25" thickBot="1" x14ac:dyDescent="0.3">
      <c r="A131" s="289" t="s">
        <v>710</v>
      </c>
      <c r="B131" s="290" t="s">
        <v>711</v>
      </c>
      <c r="C131" s="210"/>
      <c r="D131" s="210"/>
      <c r="E131" s="210"/>
      <c r="F131" s="211"/>
      <c r="G131" s="210"/>
      <c r="H131" s="210"/>
      <c r="I131" s="210"/>
      <c r="J131" s="211" t="s">
        <v>12</v>
      </c>
    </row>
    <row r="132" spans="1:10" ht="17.25" thickBot="1" x14ac:dyDescent="0.3">
      <c r="A132" s="289" t="s">
        <v>712</v>
      </c>
      <c r="B132" s="290" t="s">
        <v>190</v>
      </c>
      <c r="C132" s="210"/>
      <c r="D132" s="210"/>
      <c r="E132" s="210"/>
      <c r="F132" s="211"/>
      <c r="G132" s="210"/>
      <c r="H132" s="210"/>
      <c r="I132" s="210"/>
      <c r="J132" s="211" t="s">
        <v>12</v>
      </c>
    </row>
    <row r="133" spans="1:10" ht="17.25" thickBot="1" x14ac:dyDescent="0.3">
      <c r="A133" s="289" t="s">
        <v>713</v>
      </c>
      <c r="B133" s="290" t="s">
        <v>714</v>
      </c>
      <c r="C133" s="210"/>
      <c r="D133" s="210"/>
      <c r="E133" s="210"/>
      <c r="F133" s="211"/>
      <c r="G133" s="210"/>
      <c r="H133" s="210"/>
      <c r="I133" s="210"/>
      <c r="J133" s="211" t="s">
        <v>12</v>
      </c>
    </row>
    <row r="134" spans="1:10" ht="33.75" thickBot="1" x14ac:dyDescent="0.3">
      <c r="A134" s="289" t="s">
        <v>715</v>
      </c>
      <c r="B134" s="290" t="s">
        <v>716</v>
      </c>
      <c r="C134" s="210"/>
      <c r="D134" s="210"/>
      <c r="E134" s="210"/>
      <c r="F134" s="211"/>
      <c r="G134" s="210"/>
      <c r="H134" s="210"/>
      <c r="I134" s="210"/>
      <c r="J134" s="211" t="s">
        <v>12</v>
      </c>
    </row>
    <row r="135" spans="1:10" ht="33.75" thickBot="1" x14ac:dyDescent="0.3">
      <c r="A135" s="289" t="s">
        <v>717</v>
      </c>
      <c r="B135" s="290" t="s">
        <v>718</v>
      </c>
      <c r="C135" s="210"/>
      <c r="D135" s="210"/>
      <c r="E135" s="210"/>
      <c r="F135" s="211"/>
      <c r="G135" s="210"/>
      <c r="H135" s="210"/>
      <c r="I135" s="210"/>
      <c r="J135" s="211" t="s">
        <v>12</v>
      </c>
    </row>
    <row r="136" spans="1:10" ht="33.75" thickBot="1" x14ac:dyDescent="0.3">
      <c r="A136" s="289" t="s">
        <v>719</v>
      </c>
      <c r="B136" s="290" t="s">
        <v>720</v>
      </c>
      <c r="C136" s="210"/>
      <c r="D136" s="210"/>
      <c r="E136" s="210"/>
      <c r="F136" s="211"/>
      <c r="G136" s="210"/>
      <c r="H136" s="210"/>
      <c r="I136" s="210"/>
      <c r="J136" s="211" t="s">
        <v>12</v>
      </c>
    </row>
    <row r="137" spans="1:10" ht="17.25" thickBot="1" x14ac:dyDescent="0.3">
      <c r="A137" s="289" t="s">
        <v>721</v>
      </c>
      <c r="B137" s="290" t="s">
        <v>722</v>
      </c>
      <c r="C137" s="210"/>
      <c r="D137" s="210"/>
      <c r="E137" s="210"/>
      <c r="F137" s="211"/>
      <c r="G137" s="210"/>
      <c r="H137" s="210"/>
      <c r="I137" s="210"/>
      <c r="J137" s="211" t="s">
        <v>12</v>
      </c>
    </row>
    <row r="138" spans="1:10" ht="33.75" thickBot="1" x14ac:dyDescent="0.3">
      <c r="A138" s="289" t="s">
        <v>723</v>
      </c>
      <c r="B138" s="290" t="s">
        <v>724</v>
      </c>
      <c r="C138" s="210"/>
      <c r="D138" s="210"/>
      <c r="E138" s="210"/>
      <c r="F138" s="211"/>
      <c r="G138" s="210"/>
      <c r="H138" s="210"/>
      <c r="I138" s="210"/>
      <c r="J138" s="211"/>
    </row>
    <row r="139" spans="1:10" ht="33.75" thickBot="1" x14ac:dyDescent="0.3">
      <c r="A139" s="289" t="s">
        <v>725</v>
      </c>
      <c r="B139" s="290" t="s">
        <v>726</v>
      </c>
      <c r="C139" s="210"/>
      <c r="D139" s="210"/>
      <c r="E139" s="210"/>
      <c r="F139" s="211"/>
      <c r="G139" s="210"/>
      <c r="H139" s="210"/>
      <c r="I139" s="210"/>
      <c r="J139" s="211"/>
    </row>
    <row r="140" spans="1:10" ht="17.25" thickBot="1" x14ac:dyDescent="0.3">
      <c r="A140" s="289" t="s">
        <v>727</v>
      </c>
      <c r="B140" s="290" t="s">
        <v>728</v>
      </c>
      <c r="C140" s="210"/>
      <c r="D140" s="210"/>
      <c r="E140" s="210"/>
      <c r="F140" s="211"/>
      <c r="G140" s="210"/>
      <c r="H140" s="210" t="s">
        <v>12</v>
      </c>
      <c r="I140" s="210"/>
      <c r="J140" s="211"/>
    </row>
    <row r="141" spans="1:10" ht="17.25" thickBot="1" x14ac:dyDescent="0.3">
      <c r="A141" s="289" t="s">
        <v>729</v>
      </c>
      <c r="B141" s="290" t="s">
        <v>730</v>
      </c>
      <c r="C141" s="210"/>
      <c r="D141" s="210"/>
      <c r="E141" s="210"/>
      <c r="F141" s="211"/>
      <c r="G141" s="210"/>
      <c r="H141" s="210" t="s">
        <v>12</v>
      </c>
      <c r="I141" s="210"/>
      <c r="J141" s="211"/>
    </row>
    <row r="142" spans="1:10" ht="17.25" thickBot="1" x14ac:dyDescent="0.3">
      <c r="A142" s="289" t="s">
        <v>731</v>
      </c>
      <c r="B142" s="290" t="s">
        <v>732</v>
      </c>
      <c r="C142" s="210"/>
      <c r="D142" s="210"/>
      <c r="E142" s="210"/>
      <c r="F142" s="211"/>
      <c r="G142" s="210"/>
      <c r="H142" s="210" t="s">
        <v>12</v>
      </c>
      <c r="I142" s="210"/>
      <c r="J142" s="211"/>
    </row>
    <row r="143" spans="1:10" ht="17.25" thickBot="1" x14ac:dyDescent="0.3">
      <c r="A143" s="289" t="s">
        <v>733</v>
      </c>
      <c r="B143" s="290" t="s">
        <v>734</v>
      </c>
      <c r="C143" s="210"/>
      <c r="D143" s="210"/>
      <c r="E143" s="210"/>
      <c r="F143" s="211"/>
      <c r="G143" s="210"/>
      <c r="H143" s="210"/>
      <c r="I143" s="210"/>
      <c r="J143" s="211" t="s">
        <v>735</v>
      </c>
    </row>
    <row r="144" spans="1:10" ht="17.25" thickBot="1" x14ac:dyDescent="0.3">
      <c r="A144" s="289" t="s">
        <v>736</v>
      </c>
      <c r="B144" s="290" t="s">
        <v>737</v>
      </c>
      <c r="C144" s="210"/>
      <c r="D144" s="210"/>
      <c r="E144" s="210"/>
      <c r="F144" s="211"/>
      <c r="G144" s="210"/>
      <c r="H144" s="210"/>
      <c r="I144" s="210" t="s">
        <v>12</v>
      </c>
      <c r="J144" s="211"/>
    </row>
    <row r="145" spans="1:10" ht="17.25" thickBot="1" x14ac:dyDescent="0.3">
      <c r="A145" s="289" t="s">
        <v>738</v>
      </c>
      <c r="B145" s="290" t="s">
        <v>739</v>
      </c>
      <c r="C145" s="210"/>
      <c r="D145" s="210"/>
      <c r="E145" s="210"/>
      <c r="F145" s="211"/>
      <c r="G145" s="210"/>
      <c r="H145" s="210" t="s">
        <v>12</v>
      </c>
      <c r="I145" s="210"/>
      <c r="J145" s="211"/>
    </row>
    <row r="146" spans="1:10" ht="17.25" thickBot="1" x14ac:dyDescent="0.3">
      <c r="A146" s="289" t="s">
        <v>740</v>
      </c>
      <c r="B146" s="290" t="s">
        <v>741</v>
      </c>
      <c r="C146" s="210"/>
      <c r="D146" s="210"/>
      <c r="E146" s="210"/>
      <c r="F146" s="211"/>
      <c r="G146" s="210"/>
      <c r="H146" s="210" t="s">
        <v>12</v>
      </c>
      <c r="I146" s="210"/>
      <c r="J146" s="211"/>
    </row>
    <row r="147" spans="1:10" ht="17.25" thickBot="1" x14ac:dyDescent="0.3">
      <c r="A147" s="289" t="s">
        <v>742</v>
      </c>
      <c r="B147" s="290" t="s">
        <v>743</v>
      </c>
      <c r="C147" s="210"/>
      <c r="D147" s="210"/>
      <c r="E147" s="210"/>
      <c r="F147" s="211"/>
      <c r="G147" s="210"/>
      <c r="H147" s="210"/>
      <c r="I147" s="210" t="s">
        <v>12</v>
      </c>
      <c r="J147" s="211"/>
    </row>
    <row r="148" spans="1:10" ht="17.25" thickBot="1" x14ac:dyDescent="0.3">
      <c r="A148" s="289" t="s">
        <v>744</v>
      </c>
      <c r="B148" s="290" t="s">
        <v>745</v>
      </c>
      <c r="C148" s="210"/>
      <c r="D148" s="210"/>
      <c r="E148" s="210"/>
      <c r="F148" s="211"/>
      <c r="G148" s="210"/>
      <c r="H148" s="210"/>
      <c r="I148" s="210" t="s">
        <v>12</v>
      </c>
      <c r="J148" s="211"/>
    </row>
    <row r="149" spans="1:10" ht="17.25" thickBot="1" x14ac:dyDescent="0.3">
      <c r="A149" s="289" t="s">
        <v>746</v>
      </c>
      <c r="B149" s="290" t="s">
        <v>747</v>
      </c>
      <c r="C149" s="210"/>
      <c r="D149" s="210"/>
      <c r="E149" s="210"/>
      <c r="F149" s="211"/>
      <c r="G149" s="210"/>
      <c r="H149" s="210"/>
      <c r="I149" s="210" t="s">
        <v>12</v>
      </c>
      <c r="J149" s="211"/>
    </row>
    <row r="150" spans="1:10" ht="17.25" thickBot="1" x14ac:dyDescent="0.3">
      <c r="A150" s="289" t="s">
        <v>748</v>
      </c>
      <c r="B150" s="290" t="s">
        <v>749</v>
      </c>
      <c r="C150" s="210"/>
      <c r="D150" s="210"/>
      <c r="E150" s="210"/>
      <c r="F150" s="211"/>
      <c r="G150" s="210"/>
      <c r="H150" s="210"/>
      <c r="I150" s="210" t="s">
        <v>12</v>
      </c>
      <c r="J150" s="211"/>
    </row>
    <row r="151" spans="1:10" ht="17.25" thickBot="1" x14ac:dyDescent="0.3">
      <c r="A151" s="289" t="s">
        <v>750</v>
      </c>
      <c r="B151" s="290" t="s">
        <v>751</v>
      </c>
      <c r="C151" s="210"/>
      <c r="D151" s="210"/>
      <c r="E151" s="210"/>
      <c r="F151" s="211"/>
      <c r="G151" s="210"/>
      <c r="H151" s="210" t="s">
        <v>12</v>
      </c>
      <c r="I151" s="210"/>
      <c r="J151" s="211"/>
    </row>
    <row r="152" spans="1:10" ht="17.25" thickBot="1" x14ac:dyDescent="0.3">
      <c r="A152" s="289" t="s">
        <v>752</v>
      </c>
      <c r="B152" s="290" t="s">
        <v>753</v>
      </c>
      <c r="C152" s="210"/>
      <c r="D152" s="210"/>
      <c r="E152" s="210"/>
      <c r="F152" s="211"/>
      <c r="G152" s="210"/>
      <c r="H152" s="210"/>
      <c r="I152" s="210" t="s">
        <v>12</v>
      </c>
      <c r="J152" s="211"/>
    </row>
    <row r="153" spans="1:10" ht="17.25" thickBot="1" x14ac:dyDescent="0.3">
      <c r="A153" s="289" t="s">
        <v>754</v>
      </c>
      <c r="B153" s="290" t="s">
        <v>755</v>
      </c>
      <c r="C153" s="210"/>
      <c r="D153" s="210"/>
      <c r="E153" s="210"/>
      <c r="F153" s="211"/>
      <c r="G153" s="210"/>
      <c r="H153" s="210" t="s">
        <v>12</v>
      </c>
      <c r="I153" s="210"/>
      <c r="J153" s="211"/>
    </row>
    <row r="154" spans="1:10" ht="17.25" thickBot="1" x14ac:dyDescent="0.3">
      <c r="A154" s="289"/>
      <c r="B154" s="277" t="s">
        <v>756</v>
      </c>
      <c r="C154" s="210"/>
      <c r="D154" s="210"/>
      <c r="E154" s="210"/>
      <c r="F154" s="211"/>
      <c r="G154" s="210"/>
      <c r="H154" s="210"/>
      <c r="I154" s="210"/>
      <c r="J154" s="211"/>
    </row>
    <row r="155" spans="1:10" ht="17.25" thickBot="1" x14ac:dyDescent="0.3">
      <c r="A155" s="289" t="s">
        <v>757</v>
      </c>
      <c r="B155" s="290" t="s">
        <v>145</v>
      </c>
      <c r="C155" s="210"/>
      <c r="D155" s="210"/>
      <c r="E155" s="210"/>
      <c r="F155" s="211"/>
      <c r="G155" s="210"/>
      <c r="H155" s="210"/>
      <c r="I155" s="210"/>
      <c r="J155" s="211"/>
    </row>
    <row r="156" spans="1:10" ht="17.25" thickBot="1" x14ac:dyDescent="0.3">
      <c r="A156" s="289" t="s">
        <v>758</v>
      </c>
      <c r="B156" s="290" t="s">
        <v>759</v>
      </c>
      <c r="C156" s="210"/>
      <c r="D156" s="210"/>
      <c r="E156" s="210"/>
      <c r="F156" s="211"/>
      <c r="G156" s="210"/>
      <c r="H156" s="210" t="s">
        <v>12</v>
      </c>
      <c r="I156" s="210"/>
      <c r="J156" s="211"/>
    </row>
    <row r="157" spans="1:10" ht="17.25" thickBot="1" x14ac:dyDescent="0.3">
      <c r="A157" s="289" t="s">
        <v>760</v>
      </c>
      <c r="B157" s="290" t="s">
        <v>761</v>
      </c>
      <c r="C157" s="210"/>
      <c r="D157" s="210"/>
      <c r="E157" s="210"/>
      <c r="F157" s="211"/>
      <c r="G157" s="210"/>
      <c r="H157" s="210" t="s">
        <v>12</v>
      </c>
      <c r="I157" s="210"/>
      <c r="J157" s="211"/>
    </row>
    <row r="158" spans="1:10" ht="17.25" thickBot="1" x14ac:dyDescent="0.3">
      <c r="A158" s="289" t="s">
        <v>762</v>
      </c>
      <c r="B158" s="290" t="s">
        <v>763</v>
      </c>
      <c r="C158" s="210"/>
      <c r="D158" s="210"/>
      <c r="E158" s="210"/>
      <c r="F158" s="211"/>
      <c r="G158" s="210"/>
      <c r="H158" s="210"/>
      <c r="I158" s="210"/>
      <c r="J158" s="143"/>
    </row>
    <row r="159" spans="1:10" ht="17.25" thickBot="1" x14ac:dyDescent="0.3">
      <c r="A159" s="289" t="s">
        <v>764</v>
      </c>
      <c r="B159" s="290" t="s">
        <v>765</v>
      </c>
      <c r="C159" s="210"/>
      <c r="D159" s="210"/>
      <c r="E159" s="210"/>
      <c r="F159" s="211"/>
      <c r="G159" s="210"/>
      <c r="H159" s="210"/>
      <c r="I159" s="210"/>
      <c r="J159" s="143"/>
    </row>
    <row r="160" spans="1:10" ht="33.75" thickBot="1" x14ac:dyDescent="0.3">
      <c r="A160" s="289" t="s">
        <v>766</v>
      </c>
      <c r="B160" s="290" t="s">
        <v>767</v>
      </c>
      <c r="C160" s="210"/>
      <c r="D160" s="210"/>
      <c r="E160" s="210"/>
      <c r="F160" s="211"/>
      <c r="G160" s="210"/>
      <c r="H160" s="210"/>
      <c r="I160" s="210"/>
      <c r="J160" s="211"/>
    </row>
    <row r="161" spans="1:10" ht="17.25" thickBot="1" x14ac:dyDescent="0.3">
      <c r="A161" s="289" t="s">
        <v>768</v>
      </c>
      <c r="B161" s="290" t="s">
        <v>769</v>
      </c>
      <c r="C161" s="210"/>
      <c r="D161" s="210"/>
      <c r="E161" s="210"/>
      <c r="F161" s="211"/>
      <c r="G161" s="210"/>
      <c r="H161" s="210"/>
      <c r="I161" s="210"/>
      <c r="J161" s="211"/>
    </row>
    <row r="162" spans="1:10" ht="17.25" thickBot="1" x14ac:dyDescent="0.3">
      <c r="A162" s="289" t="s">
        <v>770</v>
      </c>
      <c r="B162" s="290" t="s">
        <v>107</v>
      </c>
      <c r="C162" s="210"/>
      <c r="D162" s="210"/>
      <c r="E162" s="210"/>
      <c r="F162" s="211"/>
      <c r="G162" s="210"/>
      <c r="H162" s="210"/>
      <c r="I162" s="210"/>
      <c r="J162" s="211" t="s">
        <v>12</v>
      </c>
    </row>
    <row r="163" spans="1:10" ht="17.25" thickBot="1" x14ac:dyDescent="0.3">
      <c r="A163" s="289" t="s">
        <v>771</v>
      </c>
      <c r="B163" s="290" t="s">
        <v>772</v>
      </c>
      <c r="C163" s="210"/>
      <c r="D163" s="210"/>
      <c r="E163" s="210"/>
      <c r="F163" s="211"/>
      <c r="G163" s="210"/>
      <c r="H163" s="210"/>
      <c r="I163" s="210"/>
      <c r="J163" s="211"/>
    </row>
    <row r="164" spans="1:10" ht="17.25" thickBot="1" x14ac:dyDescent="0.3">
      <c r="A164" s="289" t="s">
        <v>773</v>
      </c>
      <c r="B164" s="290" t="s">
        <v>774</v>
      </c>
      <c r="C164" s="210"/>
      <c r="D164" s="210"/>
      <c r="E164" s="210"/>
      <c r="F164" s="211"/>
      <c r="G164" s="210"/>
      <c r="H164" s="210"/>
      <c r="I164" s="210"/>
      <c r="J164" s="211"/>
    </row>
    <row r="165" spans="1:10" ht="17.25" thickBot="1" x14ac:dyDescent="0.3">
      <c r="A165" s="289" t="s">
        <v>775</v>
      </c>
      <c r="B165" s="290" t="s">
        <v>776</v>
      </c>
      <c r="C165" s="210"/>
      <c r="D165" s="210"/>
      <c r="E165" s="210"/>
      <c r="F165" s="211"/>
      <c r="G165" s="210"/>
      <c r="H165" s="210"/>
      <c r="I165" s="210" t="s">
        <v>12</v>
      </c>
      <c r="J165" s="211"/>
    </row>
    <row r="166" spans="1:10" ht="17.25" thickBot="1" x14ac:dyDescent="0.3">
      <c r="A166" s="289" t="s">
        <v>777</v>
      </c>
      <c r="B166" s="290" t="s">
        <v>778</v>
      </c>
      <c r="C166" s="210"/>
      <c r="D166" s="210"/>
      <c r="E166" s="210"/>
      <c r="F166" s="211"/>
      <c r="G166" s="210"/>
      <c r="H166" s="210"/>
      <c r="I166" s="210" t="s">
        <v>12</v>
      </c>
      <c r="J166" s="211"/>
    </row>
    <row r="167" spans="1:10" ht="17.25" thickBot="1" x14ac:dyDescent="0.3">
      <c r="A167" s="289" t="s">
        <v>779</v>
      </c>
      <c r="B167" s="290" t="s">
        <v>780</v>
      </c>
      <c r="C167" s="210"/>
      <c r="D167" s="210"/>
      <c r="E167" s="210"/>
      <c r="F167" s="211"/>
      <c r="G167" s="210"/>
      <c r="H167" s="210"/>
      <c r="I167" s="210"/>
      <c r="J167" s="211"/>
    </row>
    <row r="168" spans="1:10" ht="17.25" thickBot="1" x14ac:dyDescent="0.3">
      <c r="A168" s="289" t="s">
        <v>781</v>
      </c>
      <c r="B168" s="290" t="s">
        <v>782</v>
      </c>
      <c r="C168" s="210"/>
      <c r="D168" s="210"/>
      <c r="E168" s="210"/>
      <c r="F168" s="211"/>
      <c r="G168" s="210"/>
      <c r="H168" s="210" t="s">
        <v>12</v>
      </c>
      <c r="I168" s="210"/>
      <c r="J168" s="211"/>
    </row>
    <row r="169" spans="1:10" ht="17.25" thickBot="1" x14ac:dyDescent="0.3">
      <c r="A169" s="289" t="s">
        <v>783</v>
      </c>
      <c r="B169" s="290" t="s">
        <v>784</v>
      </c>
      <c r="C169" s="210"/>
      <c r="D169" s="210"/>
      <c r="E169" s="210"/>
      <c r="F169" s="211"/>
      <c r="G169" s="210"/>
      <c r="H169" s="210"/>
      <c r="I169" s="210"/>
      <c r="J169" s="211" t="s">
        <v>12</v>
      </c>
    </row>
    <row r="170" spans="1:10" ht="17.25" thickBot="1" x14ac:dyDescent="0.3">
      <c r="A170" s="289" t="s">
        <v>785</v>
      </c>
      <c r="B170" s="290" t="s">
        <v>786</v>
      </c>
      <c r="C170" s="210"/>
      <c r="D170" s="210"/>
      <c r="E170" s="210"/>
      <c r="F170" s="211"/>
      <c r="G170" s="210"/>
      <c r="H170" s="210"/>
      <c r="I170" s="210"/>
      <c r="J170" s="211" t="s">
        <v>12</v>
      </c>
    </row>
    <row r="171" spans="1:10" ht="17.25" thickBot="1" x14ac:dyDescent="0.3">
      <c r="A171" s="289" t="s">
        <v>787</v>
      </c>
      <c r="B171" s="290" t="s">
        <v>788</v>
      </c>
      <c r="C171" s="210"/>
      <c r="D171" s="210"/>
      <c r="E171" s="210"/>
      <c r="F171" s="211"/>
      <c r="G171" s="210"/>
      <c r="H171" s="210"/>
      <c r="I171" s="210"/>
      <c r="J171" s="211" t="s">
        <v>12</v>
      </c>
    </row>
    <row r="172" spans="1:10" ht="17.25" thickBot="1" x14ac:dyDescent="0.3">
      <c r="A172" s="289" t="s">
        <v>789</v>
      </c>
      <c r="B172" s="290" t="s">
        <v>790</v>
      </c>
      <c r="C172" s="210"/>
      <c r="D172" s="210"/>
      <c r="E172" s="210"/>
      <c r="F172" s="211"/>
      <c r="G172" s="210"/>
      <c r="H172" s="210"/>
      <c r="I172" s="210" t="s">
        <v>12</v>
      </c>
      <c r="J172" s="211"/>
    </row>
    <row r="173" spans="1:10" ht="17.25" thickBot="1" x14ac:dyDescent="0.3">
      <c r="A173" s="289" t="s">
        <v>791</v>
      </c>
      <c r="B173" s="290" t="s">
        <v>792</v>
      </c>
      <c r="C173" s="210"/>
      <c r="D173" s="210"/>
      <c r="E173" s="210"/>
      <c r="F173" s="211"/>
      <c r="G173" s="210"/>
      <c r="H173" s="210"/>
      <c r="I173" s="210"/>
      <c r="J173" s="211" t="s">
        <v>12</v>
      </c>
    </row>
    <row r="174" spans="1:10" ht="17.25" thickBot="1" x14ac:dyDescent="0.3">
      <c r="A174" s="289" t="s">
        <v>793</v>
      </c>
      <c r="B174" s="290" t="s">
        <v>794</v>
      </c>
      <c r="C174" s="210"/>
      <c r="D174" s="210"/>
      <c r="E174" s="210"/>
      <c r="F174" s="211"/>
      <c r="G174" s="210"/>
      <c r="H174" s="210" t="s">
        <v>12</v>
      </c>
      <c r="I174" s="210"/>
      <c r="J174" s="211"/>
    </row>
    <row r="175" spans="1:10" ht="17.25" thickBot="1" x14ac:dyDescent="0.3">
      <c r="A175" s="289" t="s">
        <v>795</v>
      </c>
      <c r="B175" s="290" t="s">
        <v>796</v>
      </c>
      <c r="C175" s="210"/>
      <c r="D175" s="210"/>
      <c r="E175" s="210"/>
      <c r="F175" s="211"/>
      <c r="G175" s="210"/>
      <c r="H175" s="210"/>
      <c r="I175" s="210"/>
      <c r="J175" s="211"/>
    </row>
    <row r="176" spans="1:10" ht="17.25" thickBot="1" x14ac:dyDescent="0.3">
      <c r="A176" s="289" t="s">
        <v>797</v>
      </c>
      <c r="B176" s="290" t="s">
        <v>798</v>
      </c>
      <c r="C176" s="210"/>
      <c r="D176" s="210"/>
      <c r="E176" s="210"/>
      <c r="F176" s="211"/>
      <c r="G176" s="210"/>
      <c r="H176" s="210"/>
      <c r="I176" s="210"/>
      <c r="J176" s="211" t="s">
        <v>12</v>
      </c>
    </row>
    <row r="177" spans="1:10" ht="33.75" thickBot="1" x14ac:dyDescent="0.3">
      <c r="A177" s="289" t="s">
        <v>799</v>
      </c>
      <c r="B177" s="290" t="s">
        <v>800</v>
      </c>
      <c r="C177" s="210"/>
      <c r="D177" s="210"/>
      <c r="E177" s="210"/>
      <c r="F177" s="211"/>
      <c r="G177" s="210"/>
      <c r="H177" s="210"/>
      <c r="I177" s="210"/>
      <c r="J177" s="211" t="s">
        <v>12</v>
      </c>
    </row>
    <row r="178" spans="1:10" ht="17.25" thickBot="1" x14ac:dyDescent="0.3">
      <c r="A178" s="289" t="s">
        <v>801</v>
      </c>
      <c r="B178" s="290" t="s">
        <v>802</v>
      </c>
      <c r="C178" s="210"/>
      <c r="D178" s="210"/>
      <c r="E178" s="210"/>
      <c r="F178" s="211"/>
      <c r="G178" s="210"/>
      <c r="H178" s="210"/>
      <c r="I178" s="210"/>
      <c r="J178" s="211" t="s">
        <v>12</v>
      </c>
    </row>
    <row r="179" spans="1:10" ht="17.25" thickBot="1" x14ac:dyDescent="0.3">
      <c r="A179" s="289" t="s">
        <v>803</v>
      </c>
      <c r="B179" s="290" t="s">
        <v>804</v>
      </c>
      <c r="C179" s="210"/>
      <c r="D179" s="210"/>
      <c r="E179" s="210"/>
      <c r="F179" s="211"/>
      <c r="G179" s="210"/>
      <c r="H179" s="210"/>
      <c r="I179" s="210" t="s">
        <v>12</v>
      </c>
      <c r="J179" s="211"/>
    </row>
    <row r="180" spans="1:10" ht="17.25" thickBot="1" x14ac:dyDescent="0.3">
      <c r="A180" s="289" t="s">
        <v>805</v>
      </c>
      <c r="B180" s="290" t="s">
        <v>806</v>
      </c>
      <c r="C180" s="210"/>
      <c r="D180" s="210"/>
      <c r="E180" s="210"/>
      <c r="F180" s="211"/>
      <c r="G180" s="210"/>
      <c r="H180" s="210" t="s">
        <v>12</v>
      </c>
      <c r="I180" s="210"/>
      <c r="J180" s="211"/>
    </row>
    <row r="181" spans="1:10" ht="17.25" thickBot="1" x14ac:dyDescent="0.3">
      <c r="A181" s="289" t="s">
        <v>807</v>
      </c>
      <c r="B181" s="290" t="s">
        <v>808</v>
      </c>
      <c r="C181" s="210"/>
      <c r="D181" s="210"/>
      <c r="E181" s="210"/>
      <c r="F181" s="211"/>
      <c r="G181" s="210"/>
      <c r="H181" s="210"/>
      <c r="I181" s="210" t="s">
        <v>12</v>
      </c>
      <c r="J181" s="211"/>
    </row>
    <row r="182" spans="1:10" ht="17.25" thickBot="1" x14ac:dyDescent="0.3">
      <c r="A182" s="289" t="s">
        <v>809</v>
      </c>
      <c r="B182" s="290" t="s">
        <v>810</v>
      </c>
      <c r="C182" s="210"/>
      <c r="D182" s="210"/>
      <c r="E182" s="210"/>
      <c r="F182" s="211"/>
      <c r="G182" s="210"/>
      <c r="H182" s="210" t="s">
        <v>12</v>
      </c>
      <c r="I182" s="210"/>
      <c r="J182" s="211"/>
    </row>
    <row r="183" spans="1:10" ht="17.25" thickBot="1" x14ac:dyDescent="0.3">
      <c r="A183" s="289" t="s">
        <v>811</v>
      </c>
      <c r="B183" s="290" t="s">
        <v>812</v>
      </c>
      <c r="C183" s="210"/>
      <c r="D183" s="210"/>
      <c r="E183" s="210"/>
      <c r="F183" s="211"/>
      <c r="G183" s="210"/>
      <c r="H183" s="210" t="s">
        <v>12</v>
      </c>
      <c r="I183" s="210"/>
      <c r="J183" s="211"/>
    </row>
    <row r="184" spans="1:10" ht="17.25" thickBot="1" x14ac:dyDescent="0.3">
      <c r="A184" s="289" t="s">
        <v>813</v>
      </c>
      <c r="B184" s="290" t="s">
        <v>814</v>
      </c>
      <c r="C184" s="210"/>
      <c r="D184" s="210"/>
      <c r="E184" s="210"/>
      <c r="F184" s="211"/>
      <c r="G184" s="210"/>
      <c r="H184" s="210"/>
      <c r="I184" s="210"/>
      <c r="J184" s="211"/>
    </row>
    <row r="185" spans="1:10" ht="17.25" thickBot="1" x14ac:dyDescent="0.3">
      <c r="A185" s="289" t="s">
        <v>815</v>
      </c>
      <c r="B185" s="290" t="s">
        <v>816</v>
      </c>
      <c r="C185" s="210"/>
      <c r="D185" s="210"/>
      <c r="E185" s="210"/>
      <c r="F185" s="211"/>
      <c r="G185" s="210"/>
      <c r="H185" s="210"/>
      <c r="I185" s="210"/>
      <c r="J185" s="211" t="s">
        <v>12</v>
      </c>
    </row>
    <row r="186" spans="1:10" ht="17.25" thickBot="1" x14ac:dyDescent="0.3">
      <c r="A186" s="289" t="s">
        <v>817</v>
      </c>
      <c r="B186" s="290" t="s">
        <v>818</v>
      </c>
      <c r="C186" s="210"/>
      <c r="D186" s="210"/>
      <c r="E186" s="210"/>
      <c r="F186" s="211"/>
      <c r="G186" s="210"/>
      <c r="H186" s="210"/>
      <c r="I186" s="210" t="s">
        <v>12</v>
      </c>
      <c r="J186" s="211"/>
    </row>
    <row r="187" spans="1:10" ht="17.25" thickBot="1" x14ac:dyDescent="0.3">
      <c r="A187" s="289" t="s">
        <v>819</v>
      </c>
      <c r="B187" s="290" t="s">
        <v>820</v>
      </c>
      <c r="C187" s="210"/>
      <c r="D187" s="210"/>
      <c r="E187" s="210"/>
      <c r="F187" s="211"/>
      <c r="G187" s="210"/>
      <c r="H187" s="210"/>
      <c r="I187" s="210"/>
      <c r="J187" s="211"/>
    </row>
    <row r="188" spans="1:10" ht="17.25" thickBot="1" x14ac:dyDescent="0.3">
      <c r="A188" s="289" t="s">
        <v>821</v>
      </c>
      <c r="B188" s="290" t="s">
        <v>876</v>
      </c>
      <c r="C188" s="210"/>
      <c r="D188" s="210"/>
      <c r="E188" s="210"/>
      <c r="F188" s="211"/>
      <c r="G188" s="210"/>
      <c r="H188" s="210"/>
      <c r="I188" s="210" t="s">
        <v>12</v>
      </c>
      <c r="J188" s="211"/>
    </row>
    <row r="189" spans="1:10" ht="17.25" thickBot="1" x14ac:dyDescent="0.3">
      <c r="A189" s="289" t="s">
        <v>822</v>
      </c>
      <c r="B189" s="290" t="s">
        <v>823</v>
      </c>
      <c r="C189" s="210"/>
      <c r="D189" s="210"/>
      <c r="E189" s="210"/>
      <c r="F189" s="211"/>
      <c r="G189" s="210"/>
      <c r="H189" s="210"/>
      <c r="I189" s="210" t="s">
        <v>12</v>
      </c>
      <c r="J189" s="211"/>
    </row>
    <row r="190" spans="1:10" ht="17.25" thickBot="1" x14ac:dyDescent="0.3">
      <c r="A190" s="289"/>
      <c r="B190" s="277" t="s">
        <v>824</v>
      </c>
      <c r="C190" s="210"/>
      <c r="D190" s="210"/>
      <c r="E190" s="210"/>
      <c r="F190" s="211"/>
      <c r="G190" s="210"/>
      <c r="H190" s="210"/>
      <c r="I190" s="210"/>
      <c r="J190" s="211"/>
    </row>
    <row r="191" spans="1:10" ht="17.25" thickBot="1" x14ac:dyDescent="0.3">
      <c r="A191" s="289" t="s">
        <v>825</v>
      </c>
      <c r="B191" s="290" t="s">
        <v>826</v>
      </c>
      <c r="C191" s="210"/>
      <c r="D191" s="210"/>
      <c r="E191" s="210"/>
      <c r="F191" s="211"/>
      <c r="G191" s="210"/>
      <c r="H191" s="210"/>
      <c r="I191" s="210"/>
      <c r="J191" s="211"/>
    </row>
    <row r="192" spans="1:10" ht="17.25" thickBot="1" x14ac:dyDescent="0.3">
      <c r="A192" s="289" t="s">
        <v>827</v>
      </c>
      <c r="B192" s="290" t="s">
        <v>62</v>
      </c>
      <c r="C192" s="293"/>
      <c r="D192" s="293"/>
      <c r="E192" s="293"/>
      <c r="F192" s="294"/>
      <c r="G192" s="293"/>
      <c r="H192" s="293"/>
      <c r="I192" s="293"/>
      <c r="J192" s="211" t="s">
        <v>12</v>
      </c>
    </row>
    <row r="193" spans="1:10" ht="17.25" thickBot="1" x14ac:dyDescent="0.3">
      <c r="A193" s="289" t="s">
        <v>828</v>
      </c>
      <c r="B193" s="290" t="s">
        <v>829</v>
      </c>
      <c r="C193" s="293"/>
      <c r="D193" s="293"/>
      <c r="E193" s="293"/>
      <c r="F193" s="294"/>
      <c r="G193" s="293"/>
      <c r="H193" s="293"/>
      <c r="I193" s="293"/>
      <c r="J193" s="211" t="s">
        <v>12</v>
      </c>
    </row>
    <row r="194" spans="1:10" ht="17.25" thickBot="1" x14ac:dyDescent="0.3">
      <c r="A194" s="289" t="s">
        <v>830</v>
      </c>
      <c r="B194" s="290" t="s">
        <v>831</v>
      </c>
      <c r="C194" s="210"/>
      <c r="D194" s="210"/>
      <c r="E194" s="210"/>
      <c r="F194" s="211"/>
      <c r="G194" s="210"/>
      <c r="H194" s="210"/>
      <c r="I194" s="210"/>
      <c r="J194" s="211"/>
    </row>
    <row r="195" spans="1:10" ht="17.25" thickBot="1" x14ac:dyDescent="0.3">
      <c r="A195" s="289" t="s">
        <v>832</v>
      </c>
      <c r="B195" s="290" t="s">
        <v>833</v>
      </c>
      <c r="C195" s="210"/>
      <c r="D195" s="210"/>
      <c r="E195" s="210"/>
      <c r="F195" s="211"/>
      <c r="G195" s="210"/>
      <c r="H195" s="210"/>
      <c r="I195" s="210"/>
      <c r="J195" s="211"/>
    </row>
    <row r="196" spans="1:10" ht="17.25" thickBot="1" x14ac:dyDescent="0.3">
      <c r="A196" s="289" t="s">
        <v>834</v>
      </c>
      <c r="B196" s="290" t="s">
        <v>835</v>
      </c>
      <c r="C196" s="210"/>
      <c r="D196" s="210"/>
      <c r="E196" s="210"/>
      <c r="F196" s="211"/>
      <c r="G196" s="210"/>
      <c r="H196" s="210"/>
      <c r="I196" s="210"/>
      <c r="J196" s="211"/>
    </row>
    <row r="197" spans="1:10" ht="17.25" thickBot="1" x14ac:dyDescent="0.3">
      <c r="A197" s="289" t="s">
        <v>836</v>
      </c>
      <c r="B197" s="290" t="s">
        <v>837</v>
      </c>
      <c r="C197" s="210"/>
      <c r="D197" s="210"/>
      <c r="E197" s="210"/>
      <c r="F197" s="211"/>
      <c r="G197" s="210"/>
      <c r="H197" s="210"/>
      <c r="I197" s="210"/>
      <c r="J197" s="211"/>
    </row>
    <row r="198" spans="1:10" ht="17.25" thickBot="1" x14ac:dyDescent="0.3">
      <c r="A198" s="289" t="s">
        <v>838</v>
      </c>
      <c r="B198" s="290" t="s">
        <v>875</v>
      </c>
      <c r="C198" s="210"/>
      <c r="D198" s="210"/>
      <c r="E198" s="210"/>
      <c r="F198" s="211"/>
      <c r="G198" s="210"/>
      <c r="H198" s="210"/>
      <c r="I198" s="210"/>
      <c r="J198" s="211"/>
    </row>
    <row r="199" spans="1:10" ht="17.25" thickBot="1" x14ac:dyDescent="0.3">
      <c r="A199" s="289" t="s">
        <v>844</v>
      </c>
      <c r="B199" s="290" t="s">
        <v>845</v>
      </c>
      <c r="C199" s="210"/>
      <c r="D199" s="210"/>
      <c r="E199" s="210"/>
      <c r="F199" s="211"/>
      <c r="G199" s="210"/>
      <c r="H199" s="210"/>
      <c r="I199" s="210" t="s">
        <v>12</v>
      </c>
      <c r="J199" s="211"/>
    </row>
    <row r="200" spans="1:10" ht="33.75" thickBot="1" x14ac:dyDescent="0.3">
      <c r="A200" s="289" t="s">
        <v>846</v>
      </c>
      <c r="B200" s="290" t="s">
        <v>847</v>
      </c>
      <c r="C200" s="210"/>
      <c r="D200" s="210"/>
      <c r="E200" s="210"/>
      <c r="F200" s="211"/>
      <c r="G200" s="210"/>
      <c r="H200" s="210"/>
      <c r="I200" s="210"/>
      <c r="J200" s="211"/>
    </row>
    <row r="201" spans="1:10" ht="33.75" thickBot="1" x14ac:dyDescent="0.3">
      <c r="A201" s="289" t="s">
        <v>848</v>
      </c>
      <c r="B201" s="290" t="s">
        <v>849</v>
      </c>
      <c r="C201" s="210"/>
      <c r="D201" s="210"/>
      <c r="E201" s="210"/>
      <c r="F201" s="211"/>
      <c r="G201" s="210"/>
      <c r="H201" s="210"/>
      <c r="I201" s="210"/>
      <c r="J201" s="211"/>
    </row>
    <row r="202" spans="1:10" ht="33.75" thickBot="1" x14ac:dyDescent="0.3">
      <c r="A202" s="289" t="s">
        <v>850</v>
      </c>
      <c r="B202" s="290" t="s">
        <v>851</v>
      </c>
      <c r="C202" s="210"/>
      <c r="D202" s="210"/>
      <c r="E202" s="210"/>
      <c r="F202" s="211"/>
      <c r="G202" s="210"/>
      <c r="H202" s="210"/>
      <c r="I202" s="210"/>
      <c r="J202" s="211"/>
    </row>
    <row r="203" spans="1:10" ht="33.75" thickBot="1" x14ac:dyDescent="0.3">
      <c r="A203" s="289" t="s">
        <v>852</v>
      </c>
      <c r="B203" s="290" t="s">
        <v>853</v>
      </c>
      <c r="C203" s="210"/>
      <c r="D203" s="210"/>
      <c r="E203" s="210"/>
      <c r="F203" s="211"/>
      <c r="G203" s="210"/>
      <c r="H203" s="210"/>
      <c r="I203" s="210"/>
      <c r="J203" s="211"/>
    </row>
    <row r="204" spans="1:10" ht="33.75" thickBot="1" x14ac:dyDescent="0.3">
      <c r="A204" s="289" t="s">
        <v>854</v>
      </c>
      <c r="B204" s="290" t="s">
        <v>855</v>
      </c>
      <c r="C204" s="210"/>
      <c r="D204" s="210"/>
      <c r="E204" s="210"/>
      <c r="F204" s="211"/>
      <c r="G204" s="210"/>
      <c r="H204" s="210"/>
      <c r="I204" s="210"/>
      <c r="J204" s="211"/>
    </row>
    <row r="205" spans="1:10" ht="33.75" thickBot="1" x14ac:dyDescent="0.3">
      <c r="A205" s="289" t="s">
        <v>856</v>
      </c>
      <c r="B205" s="290" t="s">
        <v>857</v>
      </c>
      <c r="C205" s="210"/>
      <c r="D205" s="210"/>
      <c r="E205" s="210"/>
      <c r="F205" s="211"/>
      <c r="G205" s="210"/>
      <c r="H205" s="210"/>
      <c r="I205" s="210"/>
      <c r="J205" s="211"/>
    </row>
    <row r="206" spans="1:10" ht="17.25" thickBot="1" x14ac:dyDescent="0.3">
      <c r="A206" s="295"/>
      <c r="B206" s="296" t="s">
        <v>858</v>
      </c>
      <c r="C206" s="210"/>
      <c r="D206" s="210"/>
      <c r="E206" s="210"/>
      <c r="F206" s="211"/>
      <c r="G206" s="210"/>
      <c r="H206" s="210"/>
      <c r="I206" s="210"/>
      <c r="J206" s="211"/>
    </row>
    <row r="207" spans="1:10" ht="17.25" thickBot="1" x14ac:dyDescent="0.3">
      <c r="A207" s="289" t="s">
        <v>859</v>
      </c>
      <c r="B207" s="290" t="s">
        <v>860</v>
      </c>
      <c r="C207" s="210"/>
      <c r="D207" s="210"/>
      <c r="E207" s="210"/>
      <c r="F207" s="211"/>
      <c r="G207" s="210"/>
      <c r="H207" s="210"/>
      <c r="I207" s="210" t="s">
        <v>12</v>
      </c>
      <c r="J207" s="211"/>
    </row>
    <row r="208" spans="1:10" ht="17.25" thickBot="1" x14ac:dyDescent="0.3">
      <c r="A208" s="289"/>
      <c r="B208" s="297" t="s">
        <v>871</v>
      </c>
      <c r="C208" s="210"/>
      <c r="D208" s="210"/>
      <c r="E208" s="210"/>
      <c r="F208" s="211"/>
      <c r="G208" s="210"/>
      <c r="H208" s="210"/>
      <c r="I208" s="210"/>
      <c r="J208" s="211"/>
    </row>
    <row r="209" spans="1:10" ht="33.75" thickBot="1" x14ac:dyDescent="0.3">
      <c r="A209" s="295" t="s">
        <v>861</v>
      </c>
      <c r="B209" s="290" t="s">
        <v>862</v>
      </c>
      <c r="C209" s="291"/>
      <c r="D209" s="291"/>
      <c r="E209" s="291"/>
      <c r="F209" s="292"/>
      <c r="G209" s="291"/>
      <c r="H209" s="210" t="s">
        <v>12</v>
      </c>
      <c r="I209" s="291"/>
      <c r="J209" s="292"/>
    </row>
    <row r="210" spans="1:10" ht="17.25" thickBot="1" x14ac:dyDescent="0.3">
      <c r="A210" s="295"/>
      <c r="B210" s="297" t="s">
        <v>872</v>
      </c>
      <c r="C210" s="291"/>
      <c r="D210" s="291"/>
      <c r="E210" s="291"/>
      <c r="F210" s="292"/>
      <c r="G210" s="291"/>
      <c r="H210" s="210"/>
      <c r="I210" s="291"/>
      <c r="J210" s="292"/>
    </row>
    <row r="211" spans="1:10" ht="33.75" thickBot="1" x14ac:dyDescent="0.3">
      <c r="A211" s="289" t="s">
        <v>863</v>
      </c>
      <c r="B211" s="290" t="s">
        <v>864</v>
      </c>
      <c r="C211" s="291"/>
      <c r="D211" s="291"/>
      <c r="E211" s="291"/>
      <c r="F211" s="292"/>
      <c r="G211" s="210" t="s">
        <v>12</v>
      </c>
      <c r="H211" s="291"/>
      <c r="I211" s="291"/>
      <c r="J211" s="292"/>
    </row>
    <row r="212" spans="1:10" ht="17.25" thickBot="1" x14ac:dyDescent="0.3">
      <c r="A212" s="289"/>
      <c r="B212" s="298" t="s">
        <v>873</v>
      </c>
      <c r="C212" s="291"/>
      <c r="D212" s="291"/>
      <c r="E212" s="291"/>
      <c r="F212" s="292"/>
      <c r="G212" s="210"/>
      <c r="H212" s="291"/>
      <c r="I212" s="291"/>
      <c r="J212" s="292"/>
    </row>
    <row r="213" spans="1:10" ht="33.75" thickBot="1" x14ac:dyDescent="0.3">
      <c r="A213" s="289" t="s">
        <v>865</v>
      </c>
      <c r="B213" s="290" t="s">
        <v>866</v>
      </c>
      <c r="C213" s="291"/>
      <c r="D213" s="291"/>
      <c r="E213" s="291"/>
      <c r="F213" s="292"/>
      <c r="G213" s="291"/>
      <c r="H213" s="210" t="s">
        <v>12</v>
      </c>
      <c r="I213" s="291"/>
      <c r="J213" s="292"/>
    </row>
    <row r="214" spans="1:10" ht="17.25" thickBot="1" x14ac:dyDescent="0.3">
      <c r="A214" s="299" t="s">
        <v>6890</v>
      </c>
      <c r="B214" s="277" t="s">
        <v>10</v>
      </c>
      <c r="C214" s="211"/>
      <c r="D214" s="211"/>
      <c r="E214" s="211"/>
      <c r="F214" s="211"/>
      <c r="G214" s="211"/>
      <c r="H214" s="211"/>
      <c r="I214" s="211"/>
      <c r="J214" s="211"/>
    </row>
    <row r="215" spans="1:10" ht="17.25" thickBot="1" x14ac:dyDescent="0.3">
      <c r="A215" s="300" t="s">
        <v>11</v>
      </c>
      <c r="B215" s="301" t="s">
        <v>43</v>
      </c>
      <c r="C215" s="302"/>
      <c r="D215" s="302"/>
      <c r="E215" s="302"/>
      <c r="F215" s="303"/>
      <c r="G215" s="302"/>
      <c r="H215" s="302"/>
      <c r="I215" s="302" t="s">
        <v>12</v>
      </c>
      <c r="J215" s="303"/>
    </row>
    <row r="216" spans="1:10" ht="17.25" thickBot="1" x14ac:dyDescent="0.3">
      <c r="A216" s="304" t="s">
        <v>13</v>
      </c>
      <c r="B216" s="290" t="s">
        <v>44</v>
      </c>
      <c r="C216" s="210"/>
      <c r="D216" s="210"/>
      <c r="E216" s="210"/>
      <c r="F216" s="211"/>
      <c r="G216" s="210"/>
      <c r="H216" s="210"/>
      <c r="I216" s="210" t="s">
        <v>12</v>
      </c>
      <c r="J216" s="211"/>
    </row>
    <row r="217" spans="1:10" ht="17.25" thickBot="1" x14ac:dyDescent="0.3">
      <c r="A217" s="304" t="s">
        <v>15</v>
      </c>
      <c r="B217" s="290" t="s">
        <v>45</v>
      </c>
      <c r="C217" s="210"/>
      <c r="D217" s="210"/>
      <c r="E217" s="210"/>
      <c r="F217" s="211"/>
      <c r="G217" s="210"/>
      <c r="H217" s="210"/>
      <c r="I217" s="210"/>
      <c r="J217" s="211"/>
    </row>
    <row r="218" spans="1:10" ht="17.25" thickBot="1" x14ac:dyDescent="0.3">
      <c r="A218" s="304" t="s">
        <v>18</v>
      </c>
      <c r="B218" s="290" t="s">
        <v>46</v>
      </c>
      <c r="C218" s="210"/>
      <c r="D218" s="210"/>
      <c r="E218" s="210"/>
      <c r="F218" s="211"/>
      <c r="G218" s="210"/>
      <c r="H218" s="210"/>
      <c r="I218" s="210" t="s">
        <v>12</v>
      </c>
      <c r="J218" s="211"/>
    </row>
    <row r="219" spans="1:10" ht="17.25" thickBot="1" x14ac:dyDescent="0.3">
      <c r="A219" s="304" t="s">
        <v>19</v>
      </c>
      <c r="B219" s="290" t="s">
        <v>47</v>
      </c>
      <c r="C219" s="210"/>
      <c r="D219" s="210"/>
      <c r="E219" s="210"/>
      <c r="F219" s="211"/>
      <c r="G219" s="210"/>
      <c r="H219" s="210"/>
      <c r="I219" s="210" t="s">
        <v>12</v>
      </c>
      <c r="J219" s="211"/>
    </row>
    <row r="220" spans="1:10" ht="17.25" thickBot="1" x14ac:dyDescent="0.3">
      <c r="A220" s="304" t="s">
        <v>20</v>
      </c>
      <c r="B220" s="290" t="s">
        <v>48</v>
      </c>
      <c r="C220" s="210"/>
      <c r="D220" s="210"/>
      <c r="E220" s="210"/>
      <c r="F220" s="211"/>
      <c r="G220" s="210"/>
      <c r="H220" s="210"/>
      <c r="I220" s="210"/>
      <c r="J220" s="211" t="s">
        <v>12</v>
      </c>
    </row>
    <row r="221" spans="1:10" ht="17.25" thickBot="1" x14ac:dyDescent="0.3">
      <c r="A221" s="304" t="s">
        <v>21</v>
      </c>
      <c r="B221" s="290" t="s">
        <v>49</v>
      </c>
      <c r="C221" s="210"/>
      <c r="D221" s="210"/>
      <c r="E221" s="210"/>
      <c r="F221" s="211"/>
      <c r="G221" s="210"/>
      <c r="H221" s="210"/>
      <c r="I221" s="210"/>
      <c r="J221" s="211" t="s">
        <v>12</v>
      </c>
    </row>
    <row r="222" spans="1:10" ht="17.25" thickBot="1" x14ac:dyDescent="0.3">
      <c r="A222" s="304" t="s">
        <v>22</v>
      </c>
      <c r="B222" s="290" t="s">
        <v>50</v>
      </c>
      <c r="C222" s="210"/>
      <c r="D222" s="210"/>
      <c r="E222" s="210"/>
      <c r="F222" s="211"/>
      <c r="G222" s="210"/>
      <c r="H222" s="210"/>
      <c r="I222" s="210"/>
      <c r="J222" s="211" t="s">
        <v>12</v>
      </c>
    </row>
    <row r="223" spans="1:10" ht="33.75" thickBot="1" x14ac:dyDescent="0.3">
      <c r="A223" s="304" t="s">
        <v>23</v>
      </c>
      <c r="B223" s="290" t="s">
        <v>51</v>
      </c>
      <c r="C223" s="210"/>
      <c r="D223" s="210"/>
      <c r="E223" s="210"/>
      <c r="F223" s="211"/>
      <c r="G223" s="210"/>
      <c r="H223" s="210"/>
      <c r="I223" s="210" t="s">
        <v>12</v>
      </c>
      <c r="J223" s="211"/>
    </row>
    <row r="224" spans="1:10" ht="17.25" thickBot="1" x14ac:dyDescent="0.3">
      <c r="A224" s="304" t="s">
        <v>24</v>
      </c>
      <c r="B224" s="290" t="s">
        <v>54</v>
      </c>
      <c r="C224" s="210"/>
      <c r="D224" s="210"/>
      <c r="E224" s="210"/>
      <c r="F224" s="211"/>
      <c r="G224" s="210"/>
      <c r="H224" s="210"/>
      <c r="I224" s="210" t="s">
        <v>12</v>
      </c>
      <c r="J224" s="211"/>
    </row>
    <row r="225" spans="1:10" ht="17.25" thickBot="1" x14ac:dyDescent="0.3">
      <c r="A225" s="304" t="s">
        <v>25</v>
      </c>
      <c r="B225" s="290" t="s">
        <v>55</v>
      </c>
      <c r="C225" s="210"/>
      <c r="D225" s="210"/>
      <c r="E225" s="210"/>
      <c r="F225" s="211"/>
      <c r="G225" s="210"/>
      <c r="H225" s="210"/>
      <c r="I225" s="210"/>
      <c r="J225" s="211"/>
    </row>
    <row r="226" spans="1:10" ht="33.75" thickBot="1" x14ac:dyDescent="0.3">
      <c r="A226" s="304" t="s">
        <v>26</v>
      </c>
      <c r="B226" s="290" t="s">
        <v>56</v>
      </c>
      <c r="C226" s="210"/>
      <c r="D226" s="210"/>
      <c r="E226" s="210"/>
      <c r="F226" s="211"/>
      <c r="G226" s="210"/>
      <c r="H226" s="210"/>
      <c r="I226" s="210"/>
      <c r="J226" s="211" t="s">
        <v>12</v>
      </c>
    </row>
    <row r="227" spans="1:10" ht="17.25" thickBot="1" x14ac:dyDescent="0.3">
      <c r="A227" s="304" t="s">
        <v>27</v>
      </c>
      <c r="B227" s="290" t="s">
        <v>57</v>
      </c>
      <c r="C227" s="210"/>
      <c r="D227" s="210"/>
      <c r="E227" s="210"/>
      <c r="F227" s="211"/>
      <c r="G227" s="210"/>
      <c r="H227" s="210"/>
      <c r="I227" s="210"/>
      <c r="J227" s="211" t="s">
        <v>12</v>
      </c>
    </row>
    <row r="228" spans="1:10" ht="17.25" thickBot="1" x14ac:dyDescent="0.3">
      <c r="A228" s="304" t="s">
        <v>28</v>
      </c>
      <c r="B228" s="290" t="s">
        <v>58</v>
      </c>
      <c r="C228" s="210"/>
      <c r="D228" s="210"/>
      <c r="E228" s="210"/>
      <c r="F228" s="211"/>
      <c r="G228" s="210"/>
      <c r="H228" s="210"/>
      <c r="I228" s="210"/>
      <c r="J228" s="211" t="s">
        <v>12</v>
      </c>
    </row>
    <row r="229" spans="1:10" ht="33.75" thickBot="1" x14ac:dyDescent="0.3">
      <c r="A229" s="304" t="s">
        <v>29</v>
      </c>
      <c r="B229" s="290" t="s">
        <v>59</v>
      </c>
      <c r="C229" s="210"/>
      <c r="D229" s="210"/>
      <c r="E229" s="210"/>
      <c r="F229" s="211"/>
      <c r="G229" s="210"/>
      <c r="H229" s="210"/>
      <c r="I229" s="210"/>
      <c r="J229" s="211" t="s">
        <v>12</v>
      </c>
    </row>
    <row r="230" spans="1:10" ht="17.25" thickBot="1" x14ac:dyDescent="0.3">
      <c r="A230" s="304" t="s">
        <v>30</v>
      </c>
      <c r="B230" s="290" t="s">
        <v>60</v>
      </c>
      <c r="C230" s="210"/>
      <c r="D230" s="210"/>
      <c r="E230" s="210"/>
      <c r="F230" s="211"/>
      <c r="G230" s="210"/>
      <c r="H230" s="210"/>
      <c r="I230" s="210"/>
      <c r="J230" s="211" t="s">
        <v>12</v>
      </c>
    </row>
    <row r="231" spans="1:10" ht="17.25" thickBot="1" x14ac:dyDescent="0.3">
      <c r="A231" s="304" t="s">
        <v>31</v>
      </c>
      <c r="B231" s="290" t="s">
        <v>61</v>
      </c>
      <c r="C231" s="210"/>
      <c r="D231" s="210"/>
      <c r="E231" s="210"/>
      <c r="F231" s="211"/>
      <c r="G231" s="210"/>
      <c r="H231" s="210"/>
      <c r="I231" s="210"/>
      <c r="J231" s="211"/>
    </row>
    <row r="232" spans="1:10" ht="17.25" thickBot="1" x14ac:dyDescent="0.3">
      <c r="A232" s="304" t="s">
        <v>32</v>
      </c>
      <c r="B232" s="290" t="s">
        <v>62</v>
      </c>
      <c r="C232" s="210"/>
      <c r="D232" s="210"/>
      <c r="E232" s="210"/>
      <c r="F232" s="211"/>
      <c r="G232" s="210"/>
      <c r="H232" s="210"/>
      <c r="I232" s="210"/>
      <c r="J232" s="211"/>
    </row>
    <row r="233" spans="1:10" ht="17.25" thickBot="1" x14ac:dyDescent="0.3">
      <c r="A233" s="304" t="s">
        <v>33</v>
      </c>
      <c r="B233" s="290" t="s">
        <v>63</v>
      </c>
      <c r="C233" s="210"/>
      <c r="D233" s="210"/>
      <c r="E233" s="210"/>
      <c r="F233" s="211"/>
      <c r="G233" s="210"/>
      <c r="H233" s="210"/>
      <c r="I233" s="210"/>
      <c r="J233" s="211"/>
    </row>
    <row r="234" spans="1:10" ht="17.25" thickBot="1" x14ac:dyDescent="0.3">
      <c r="A234" s="304" t="s">
        <v>34</v>
      </c>
      <c r="B234" s="290" t="s">
        <v>64</v>
      </c>
      <c r="C234" s="210"/>
      <c r="D234" s="210"/>
      <c r="E234" s="210"/>
      <c r="F234" s="211"/>
      <c r="G234" s="210"/>
      <c r="H234" s="210" t="s">
        <v>12</v>
      </c>
      <c r="I234" s="210"/>
      <c r="J234" s="211"/>
    </row>
    <row r="235" spans="1:10" ht="17.25" thickBot="1" x14ac:dyDescent="0.3">
      <c r="A235" s="304" t="s">
        <v>35</v>
      </c>
      <c r="B235" s="290" t="s">
        <v>65</v>
      </c>
      <c r="C235" s="210"/>
      <c r="D235" s="210"/>
      <c r="E235" s="210"/>
      <c r="F235" s="211"/>
      <c r="G235" s="210"/>
      <c r="H235" s="210"/>
      <c r="I235" s="210"/>
      <c r="J235" s="211"/>
    </row>
    <row r="236" spans="1:10" ht="17.25" thickBot="1" x14ac:dyDescent="0.3">
      <c r="A236" s="304" t="s">
        <v>36</v>
      </c>
      <c r="B236" s="290" t="s">
        <v>66</v>
      </c>
      <c r="C236" s="210"/>
      <c r="D236" s="210"/>
      <c r="E236" s="210"/>
      <c r="F236" s="211"/>
      <c r="G236" s="210"/>
      <c r="H236" s="210"/>
      <c r="I236" s="210"/>
      <c r="J236" s="211"/>
    </row>
    <row r="237" spans="1:10" ht="17.25" thickBot="1" x14ac:dyDescent="0.3">
      <c r="A237" s="304" t="s">
        <v>37</v>
      </c>
      <c r="B237" s="290" t="s">
        <v>67</v>
      </c>
      <c r="C237" s="210"/>
      <c r="D237" s="210"/>
      <c r="E237" s="210"/>
      <c r="F237" s="211"/>
      <c r="G237" s="210"/>
      <c r="H237" s="210"/>
      <c r="I237" s="210"/>
      <c r="J237" s="211"/>
    </row>
    <row r="238" spans="1:10" ht="17.25" thickBot="1" x14ac:dyDescent="0.3">
      <c r="A238" s="304" t="s">
        <v>38</v>
      </c>
      <c r="B238" s="290" t="s">
        <v>68</v>
      </c>
      <c r="C238" s="210"/>
      <c r="D238" s="210"/>
      <c r="E238" s="210"/>
      <c r="F238" s="211"/>
      <c r="G238" s="210"/>
      <c r="H238" s="210"/>
      <c r="I238" s="210" t="s">
        <v>12</v>
      </c>
      <c r="J238" s="211"/>
    </row>
    <row r="239" spans="1:10" ht="17.25" thickBot="1" x14ac:dyDescent="0.3">
      <c r="A239" s="304" t="s">
        <v>40</v>
      </c>
      <c r="B239" s="290" t="s">
        <v>69</v>
      </c>
      <c r="C239" s="210"/>
      <c r="D239" s="210"/>
      <c r="E239" s="210"/>
      <c r="F239" s="211"/>
      <c r="G239" s="210"/>
      <c r="H239" s="210"/>
      <c r="I239" s="210" t="s">
        <v>12</v>
      </c>
      <c r="J239" s="211"/>
    </row>
    <row r="240" spans="1:10" ht="17.25" thickBot="1" x14ac:dyDescent="0.3">
      <c r="A240" s="304" t="s">
        <v>41</v>
      </c>
      <c r="B240" s="290" t="s">
        <v>70</v>
      </c>
      <c r="C240" s="210"/>
      <c r="D240" s="210"/>
      <c r="E240" s="210"/>
      <c r="F240" s="211"/>
      <c r="G240" s="210"/>
      <c r="H240" s="210"/>
      <c r="I240" s="210"/>
      <c r="J240" s="211" t="s">
        <v>12</v>
      </c>
    </row>
    <row r="241" spans="1:10" ht="17.25" thickBot="1" x14ac:dyDescent="0.3">
      <c r="A241" s="305"/>
      <c r="B241" s="277" t="s">
        <v>71</v>
      </c>
      <c r="C241" s="210"/>
      <c r="D241" s="210"/>
      <c r="E241" s="210"/>
      <c r="F241" s="211"/>
      <c r="G241" s="210"/>
      <c r="H241" s="210"/>
      <c r="I241" s="210"/>
      <c r="J241" s="211"/>
    </row>
    <row r="242" spans="1:10" ht="17.25" thickBot="1" x14ac:dyDescent="0.3">
      <c r="A242" s="304" t="s">
        <v>72</v>
      </c>
      <c r="B242" s="290" t="s">
        <v>73</v>
      </c>
      <c r="C242" s="210"/>
      <c r="D242" s="210"/>
      <c r="E242" s="210"/>
      <c r="F242" s="211"/>
      <c r="G242" s="210"/>
      <c r="H242" s="210" t="s">
        <v>12</v>
      </c>
      <c r="I242" s="210"/>
      <c r="J242" s="211"/>
    </row>
    <row r="243" spans="1:10" ht="17.25" thickBot="1" x14ac:dyDescent="0.3">
      <c r="A243" s="304" t="s">
        <v>74</v>
      </c>
      <c r="B243" s="290" t="s">
        <v>75</v>
      </c>
      <c r="C243" s="210"/>
      <c r="D243" s="210"/>
      <c r="E243" s="210"/>
      <c r="F243" s="211"/>
      <c r="G243" s="210"/>
      <c r="H243" s="210" t="s">
        <v>12</v>
      </c>
      <c r="I243" s="210"/>
      <c r="J243" s="211"/>
    </row>
    <row r="244" spans="1:10" ht="17.25" thickBot="1" x14ac:dyDescent="0.3">
      <c r="A244" s="304" t="s">
        <v>76</v>
      </c>
      <c r="B244" s="290" t="s">
        <v>77</v>
      </c>
      <c r="C244" s="210"/>
      <c r="D244" s="210"/>
      <c r="E244" s="210"/>
      <c r="F244" s="211"/>
      <c r="G244" s="210"/>
      <c r="H244" s="210" t="s">
        <v>12</v>
      </c>
      <c r="I244" s="210"/>
      <c r="J244" s="211"/>
    </row>
    <row r="245" spans="1:10" ht="17.25" thickBot="1" x14ac:dyDescent="0.3">
      <c r="A245" s="304" t="s">
        <v>78</v>
      </c>
      <c r="B245" s="290" t="s">
        <v>79</v>
      </c>
      <c r="C245" s="210"/>
      <c r="D245" s="210"/>
      <c r="E245" s="210"/>
      <c r="F245" s="211"/>
      <c r="G245" s="210"/>
      <c r="H245" s="210"/>
      <c r="I245" s="210"/>
      <c r="J245" s="211"/>
    </row>
    <row r="246" spans="1:10" ht="33.75" thickBot="1" x14ac:dyDescent="0.3">
      <c r="A246" s="304" t="s">
        <v>80</v>
      </c>
      <c r="B246" s="290" t="s">
        <v>81</v>
      </c>
      <c r="C246" s="210"/>
      <c r="D246" s="210"/>
      <c r="E246" s="210"/>
      <c r="F246" s="211"/>
      <c r="G246" s="210"/>
      <c r="H246" s="210"/>
      <c r="I246" s="210"/>
      <c r="J246" s="211"/>
    </row>
    <row r="247" spans="1:10" ht="17.25" thickBot="1" x14ac:dyDescent="0.3">
      <c r="A247" s="304" t="s">
        <v>82</v>
      </c>
      <c r="B247" s="290" t="s">
        <v>83</v>
      </c>
      <c r="C247" s="210"/>
      <c r="D247" s="210"/>
      <c r="E247" s="210"/>
      <c r="F247" s="211"/>
      <c r="G247" s="210"/>
      <c r="H247" s="210"/>
      <c r="I247" s="210" t="s">
        <v>12</v>
      </c>
      <c r="J247" s="211"/>
    </row>
    <row r="248" spans="1:10" ht="17.25" thickBot="1" x14ac:dyDescent="0.3">
      <c r="A248" s="304" t="s">
        <v>84</v>
      </c>
      <c r="B248" s="290" t="s">
        <v>85</v>
      </c>
      <c r="C248" s="210"/>
      <c r="D248" s="210"/>
      <c r="E248" s="210"/>
      <c r="F248" s="211"/>
      <c r="G248" s="210"/>
      <c r="H248" s="210"/>
      <c r="I248" s="210"/>
      <c r="J248" s="211" t="s">
        <v>12</v>
      </c>
    </row>
    <row r="249" spans="1:10" ht="17.25" thickBot="1" x14ac:dyDescent="0.3">
      <c r="A249" s="304" t="s">
        <v>86</v>
      </c>
      <c r="B249" s="290" t="s">
        <v>87</v>
      </c>
      <c r="C249" s="210"/>
      <c r="D249" s="210"/>
      <c r="E249" s="210"/>
      <c r="F249" s="211"/>
      <c r="G249" s="210"/>
      <c r="H249" s="210"/>
      <c r="I249" s="210"/>
      <c r="J249" s="211" t="s">
        <v>12</v>
      </c>
    </row>
    <row r="250" spans="1:10" ht="17.25" thickBot="1" x14ac:dyDescent="0.3">
      <c r="A250" s="304" t="s">
        <v>88</v>
      </c>
      <c r="B250" s="290" t="s">
        <v>89</v>
      </c>
      <c r="C250" s="210"/>
      <c r="D250" s="210"/>
      <c r="E250" s="210"/>
      <c r="F250" s="211"/>
      <c r="G250" s="210"/>
      <c r="H250" s="210"/>
      <c r="I250" s="210"/>
      <c r="J250" s="211" t="s">
        <v>12</v>
      </c>
    </row>
    <row r="251" spans="1:10" ht="17.25" thickBot="1" x14ac:dyDescent="0.3">
      <c r="A251" s="304" t="s">
        <v>90</v>
      </c>
      <c r="B251" s="290" t="s">
        <v>91</v>
      </c>
      <c r="C251" s="210"/>
      <c r="D251" s="210"/>
      <c r="E251" s="210"/>
      <c r="F251" s="211"/>
      <c r="G251" s="210"/>
      <c r="H251" s="210"/>
      <c r="I251" s="210"/>
      <c r="J251" s="211" t="s">
        <v>12</v>
      </c>
    </row>
    <row r="252" spans="1:10" ht="17.25" thickBot="1" x14ac:dyDescent="0.3">
      <c r="A252" s="304" t="s">
        <v>93</v>
      </c>
      <c r="B252" s="290" t="s">
        <v>94</v>
      </c>
      <c r="C252" s="210"/>
      <c r="D252" s="210"/>
      <c r="E252" s="210"/>
      <c r="F252" s="211"/>
      <c r="G252" s="210"/>
      <c r="H252" s="210"/>
      <c r="I252" s="210" t="s">
        <v>12</v>
      </c>
      <c r="J252" s="211"/>
    </row>
    <row r="253" spans="1:10" ht="17.25" thickBot="1" x14ac:dyDescent="0.3">
      <c r="A253" s="305"/>
      <c r="B253" s="277" t="s">
        <v>95</v>
      </c>
      <c r="C253" s="210"/>
      <c r="D253" s="210"/>
      <c r="E253" s="210"/>
      <c r="F253" s="211"/>
      <c r="G253" s="210"/>
      <c r="H253" s="210"/>
      <c r="I253" s="210"/>
      <c r="J253" s="211"/>
    </row>
    <row r="254" spans="1:10" ht="33.75" thickBot="1" x14ac:dyDescent="0.3">
      <c r="A254" s="304" t="s">
        <v>96</v>
      </c>
      <c r="B254" s="290" t="s">
        <v>97</v>
      </c>
      <c r="C254" s="210"/>
      <c r="D254" s="210"/>
      <c r="E254" s="210"/>
      <c r="F254" s="211"/>
      <c r="G254" s="210"/>
      <c r="H254" s="210"/>
      <c r="I254" s="210"/>
      <c r="J254" s="211"/>
    </row>
    <row r="255" spans="1:10" ht="17.25" thickBot="1" x14ac:dyDescent="0.3">
      <c r="A255" s="304" t="s">
        <v>98</v>
      </c>
      <c r="B255" s="290" t="s">
        <v>99</v>
      </c>
      <c r="C255" s="210"/>
      <c r="D255" s="210"/>
      <c r="E255" s="210"/>
      <c r="F255" s="211"/>
      <c r="G255" s="210"/>
      <c r="H255" s="210"/>
      <c r="I255" s="210" t="s">
        <v>12</v>
      </c>
      <c r="J255" s="211"/>
    </row>
    <row r="256" spans="1:10" ht="17.25" thickBot="1" x14ac:dyDescent="0.3">
      <c r="A256" s="304" t="s">
        <v>100</v>
      </c>
      <c r="B256" s="290" t="s">
        <v>101</v>
      </c>
      <c r="C256" s="210"/>
      <c r="D256" s="210"/>
      <c r="E256" s="210"/>
      <c r="F256" s="211"/>
      <c r="G256" s="210"/>
      <c r="H256" s="210"/>
      <c r="I256" s="210"/>
      <c r="J256" s="211"/>
    </row>
    <row r="257" spans="1:10" ht="33.75" thickBot="1" x14ac:dyDescent="0.3">
      <c r="A257" s="304" t="s">
        <v>102</v>
      </c>
      <c r="B257" s="290" t="s">
        <v>103</v>
      </c>
      <c r="C257" s="210"/>
      <c r="D257" s="210"/>
      <c r="E257" s="210"/>
      <c r="F257" s="211"/>
      <c r="G257" s="210"/>
      <c r="H257" s="210"/>
      <c r="I257" s="210"/>
      <c r="J257" s="211"/>
    </row>
    <row r="258" spans="1:10" ht="17.25" thickBot="1" x14ac:dyDescent="0.3">
      <c r="A258" s="304" t="s">
        <v>104</v>
      </c>
      <c r="B258" s="290" t="s">
        <v>105</v>
      </c>
      <c r="C258" s="210"/>
      <c r="D258" s="210"/>
      <c r="E258" s="210"/>
      <c r="F258" s="211"/>
      <c r="G258" s="210"/>
      <c r="H258" s="210"/>
      <c r="I258" s="210"/>
      <c r="J258" s="211" t="s">
        <v>12</v>
      </c>
    </row>
    <row r="259" spans="1:10" ht="17.25" thickBot="1" x14ac:dyDescent="0.3">
      <c r="A259" s="304" t="s">
        <v>106</v>
      </c>
      <c r="B259" s="290" t="s">
        <v>107</v>
      </c>
      <c r="C259" s="210"/>
      <c r="D259" s="210"/>
      <c r="E259" s="210"/>
      <c r="F259" s="211"/>
      <c r="G259" s="210"/>
      <c r="H259" s="210"/>
      <c r="I259" s="210"/>
      <c r="J259" s="211"/>
    </row>
    <row r="260" spans="1:10" ht="33.75" thickBot="1" x14ac:dyDescent="0.3">
      <c r="A260" s="304" t="s">
        <v>108</v>
      </c>
      <c r="B260" s="290" t="s">
        <v>109</v>
      </c>
      <c r="C260" s="210"/>
      <c r="D260" s="210"/>
      <c r="E260" s="210"/>
      <c r="F260" s="211"/>
      <c r="G260" s="210"/>
      <c r="H260" s="210"/>
      <c r="I260" s="210"/>
      <c r="J260" s="211"/>
    </row>
    <row r="261" spans="1:10" ht="17.25" thickBot="1" x14ac:dyDescent="0.3">
      <c r="A261" s="304" t="s">
        <v>110</v>
      </c>
      <c r="B261" s="290" t="s">
        <v>111</v>
      </c>
      <c r="C261" s="210"/>
      <c r="D261" s="210"/>
      <c r="E261" s="210"/>
      <c r="F261" s="211"/>
      <c r="G261" s="210"/>
      <c r="H261" s="210"/>
      <c r="I261" s="210"/>
      <c r="J261" s="211"/>
    </row>
    <row r="262" spans="1:10" ht="17.25" thickBot="1" x14ac:dyDescent="0.3">
      <c r="A262" s="304" t="s">
        <v>112</v>
      </c>
      <c r="B262" s="290" t="s">
        <v>113</v>
      </c>
      <c r="C262" s="210"/>
      <c r="D262" s="210"/>
      <c r="E262" s="210"/>
      <c r="F262" s="211"/>
      <c r="G262" s="210"/>
      <c r="H262" s="210"/>
      <c r="I262" s="210"/>
      <c r="J262" s="211" t="s">
        <v>12</v>
      </c>
    </row>
    <row r="263" spans="1:10" ht="17.25" thickBot="1" x14ac:dyDescent="0.3">
      <c r="A263" s="304" t="s">
        <v>114</v>
      </c>
      <c r="B263" s="290" t="s">
        <v>115</v>
      </c>
      <c r="C263" s="210"/>
      <c r="D263" s="210"/>
      <c r="E263" s="210"/>
      <c r="F263" s="211"/>
      <c r="G263" s="210"/>
      <c r="H263" s="210"/>
      <c r="I263" s="210"/>
      <c r="J263" s="211"/>
    </row>
    <row r="264" spans="1:10" ht="17.25" thickBot="1" x14ac:dyDescent="0.3">
      <c r="A264" s="304" t="s">
        <v>116</v>
      </c>
      <c r="B264" s="290" t="s">
        <v>117</v>
      </c>
      <c r="C264" s="210"/>
      <c r="D264" s="210"/>
      <c r="E264" s="210"/>
      <c r="F264" s="211"/>
      <c r="G264" s="210"/>
      <c r="H264" s="210"/>
      <c r="I264" s="210" t="s">
        <v>12</v>
      </c>
      <c r="J264" s="211"/>
    </row>
    <row r="265" spans="1:10" ht="20.25" thickBot="1" x14ac:dyDescent="0.3">
      <c r="A265" s="304" t="s">
        <v>118</v>
      </c>
      <c r="B265" s="290" t="s">
        <v>119</v>
      </c>
      <c r="C265" s="210"/>
      <c r="D265" s="210"/>
      <c r="E265" s="210"/>
      <c r="F265" s="211"/>
      <c r="G265" s="210"/>
      <c r="H265" s="210"/>
      <c r="I265" s="210"/>
      <c r="J265" s="211"/>
    </row>
    <row r="266" spans="1:10" ht="17.25" thickBot="1" x14ac:dyDescent="0.3">
      <c r="A266" s="304" t="s">
        <v>120</v>
      </c>
      <c r="B266" s="290" t="s">
        <v>121</v>
      </c>
      <c r="C266" s="210"/>
      <c r="D266" s="210"/>
      <c r="E266" s="210"/>
      <c r="F266" s="211"/>
      <c r="G266" s="210"/>
      <c r="H266" s="210"/>
      <c r="I266" s="210"/>
      <c r="J266" s="211"/>
    </row>
    <row r="267" spans="1:10" ht="33.75" thickBot="1" x14ac:dyDescent="0.3">
      <c r="A267" s="304" t="s">
        <v>122</v>
      </c>
      <c r="B267" s="290" t="s">
        <v>123</v>
      </c>
      <c r="C267" s="210"/>
      <c r="D267" s="210"/>
      <c r="E267" s="210"/>
      <c r="F267" s="211"/>
      <c r="G267" s="210"/>
      <c r="H267" s="210"/>
      <c r="I267" s="210"/>
      <c r="J267" s="211"/>
    </row>
    <row r="268" spans="1:10" ht="17.25" thickBot="1" x14ac:dyDescent="0.3">
      <c r="A268" s="305"/>
      <c r="B268" s="277" t="s">
        <v>124</v>
      </c>
      <c r="C268" s="210"/>
      <c r="D268" s="210"/>
      <c r="E268" s="210"/>
      <c r="F268" s="211"/>
      <c r="G268" s="210"/>
      <c r="H268" s="210"/>
      <c r="I268" s="210" t="s">
        <v>12</v>
      </c>
      <c r="J268" s="211"/>
    </row>
    <row r="269" spans="1:10" ht="17.25" thickBot="1" x14ac:dyDescent="0.3">
      <c r="A269" s="304" t="s">
        <v>125</v>
      </c>
      <c r="B269" s="290" t="s">
        <v>126</v>
      </c>
      <c r="C269" s="210"/>
      <c r="D269" s="210"/>
      <c r="E269" s="210"/>
      <c r="F269" s="211"/>
      <c r="G269" s="210"/>
      <c r="H269" s="210"/>
      <c r="I269" s="210"/>
      <c r="J269" s="211"/>
    </row>
    <row r="270" spans="1:10" ht="17.25" thickBot="1" x14ac:dyDescent="0.3">
      <c r="A270" s="304" t="s">
        <v>127</v>
      </c>
      <c r="B270" s="290" t="s">
        <v>128</v>
      </c>
      <c r="C270" s="210"/>
      <c r="D270" s="210"/>
      <c r="E270" s="210"/>
      <c r="F270" s="211"/>
      <c r="G270" s="210"/>
      <c r="H270" s="210"/>
      <c r="I270" s="210"/>
      <c r="J270" s="211"/>
    </row>
    <row r="271" spans="1:10" ht="17.25" thickBot="1" x14ac:dyDescent="0.3">
      <c r="A271" s="304" t="s">
        <v>129</v>
      </c>
      <c r="B271" s="290" t="s">
        <v>130</v>
      </c>
      <c r="C271" s="210"/>
      <c r="D271" s="210"/>
      <c r="E271" s="210"/>
      <c r="F271" s="211"/>
      <c r="G271" s="210"/>
      <c r="H271" s="210"/>
      <c r="I271" s="210"/>
      <c r="J271" s="211"/>
    </row>
    <row r="272" spans="1:10" ht="17.25" thickBot="1" x14ac:dyDescent="0.3">
      <c r="A272" s="304" t="s">
        <v>131</v>
      </c>
      <c r="B272" s="290" t="s">
        <v>415</v>
      </c>
      <c r="C272" s="210"/>
      <c r="D272" s="210"/>
      <c r="E272" s="210"/>
      <c r="F272" s="211"/>
      <c r="G272" s="210"/>
      <c r="H272" s="210" t="s">
        <v>12</v>
      </c>
      <c r="I272" s="210"/>
      <c r="J272" s="211"/>
    </row>
    <row r="273" spans="1:10" ht="17.25" thickBot="1" x14ac:dyDescent="0.3">
      <c r="A273" s="304" t="s">
        <v>132</v>
      </c>
      <c r="B273" s="290" t="s">
        <v>133</v>
      </c>
      <c r="C273" s="210"/>
      <c r="D273" s="210"/>
      <c r="E273" s="210"/>
      <c r="F273" s="211"/>
      <c r="G273" s="210"/>
      <c r="H273" s="210"/>
      <c r="I273" s="210" t="s">
        <v>12</v>
      </c>
      <c r="J273" s="211"/>
    </row>
    <row r="274" spans="1:10" ht="17.25" thickBot="1" x14ac:dyDescent="0.3">
      <c r="A274" s="304" t="s">
        <v>134</v>
      </c>
      <c r="B274" s="290" t="s">
        <v>135</v>
      </c>
      <c r="C274" s="210"/>
      <c r="D274" s="210"/>
      <c r="E274" s="210"/>
      <c r="F274" s="211"/>
      <c r="G274" s="210"/>
      <c r="H274" s="210" t="s">
        <v>12</v>
      </c>
      <c r="I274" s="210"/>
      <c r="J274" s="211"/>
    </row>
    <row r="275" spans="1:10" ht="17.25" thickBot="1" x14ac:dyDescent="0.3">
      <c r="A275" s="304" t="s">
        <v>136</v>
      </c>
      <c r="B275" s="290" t="s">
        <v>137</v>
      </c>
      <c r="C275" s="210"/>
      <c r="D275" s="210"/>
      <c r="E275" s="210"/>
      <c r="F275" s="211"/>
      <c r="G275" s="210"/>
      <c r="H275" s="210" t="s">
        <v>12</v>
      </c>
      <c r="I275" s="210"/>
      <c r="J275" s="211"/>
    </row>
    <row r="276" spans="1:10" ht="17.25" thickBot="1" x14ac:dyDescent="0.3">
      <c r="A276" s="304" t="s">
        <v>138</v>
      </c>
      <c r="B276" s="290" t="s">
        <v>139</v>
      </c>
      <c r="C276" s="210"/>
      <c r="D276" s="210"/>
      <c r="E276" s="210"/>
      <c r="F276" s="211"/>
      <c r="G276" s="210"/>
      <c r="H276" s="210" t="s">
        <v>12</v>
      </c>
      <c r="I276" s="210"/>
      <c r="J276" s="211"/>
    </row>
    <row r="277" spans="1:10" ht="17.25" thickBot="1" x14ac:dyDescent="0.3">
      <c r="A277" s="304" t="s">
        <v>140</v>
      </c>
      <c r="B277" s="290" t="s">
        <v>141</v>
      </c>
      <c r="C277" s="210"/>
      <c r="D277" s="210"/>
      <c r="E277" s="210"/>
      <c r="F277" s="211"/>
      <c r="G277" s="210"/>
      <c r="H277" s="210"/>
      <c r="I277" s="210"/>
      <c r="J277" s="211" t="s">
        <v>12</v>
      </c>
    </row>
    <row r="278" spans="1:10" ht="33.75" thickBot="1" x14ac:dyDescent="0.3">
      <c r="A278" s="304" t="s">
        <v>142</v>
      </c>
      <c r="B278" s="290" t="s">
        <v>143</v>
      </c>
      <c r="C278" s="210"/>
      <c r="D278" s="210"/>
      <c r="E278" s="210"/>
      <c r="F278" s="211"/>
      <c r="G278" s="210"/>
      <c r="H278" s="210"/>
      <c r="I278" s="210" t="s">
        <v>12</v>
      </c>
      <c r="J278" s="211"/>
    </row>
    <row r="279" spans="1:10" ht="17.25" thickBot="1" x14ac:dyDescent="0.3">
      <c r="A279" s="304" t="s">
        <v>144</v>
      </c>
      <c r="B279" s="290" t="s">
        <v>145</v>
      </c>
      <c r="C279" s="210"/>
      <c r="D279" s="210"/>
      <c r="E279" s="210"/>
      <c r="F279" s="211"/>
      <c r="G279" s="210"/>
      <c r="H279" s="210"/>
      <c r="I279" s="210"/>
      <c r="J279" s="211"/>
    </row>
    <row r="280" spans="1:10" ht="17.25" thickBot="1" x14ac:dyDescent="0.3">
      <c r="A280" s="304" t="s">
        <v>146</v>
      </c>
      <c r="B280" s="290" t="s">
        <v>147</v>
      </c>
      <c r="C280" s="210"/>
      <c r="D280" s="210"/>
      <c r="E280" s="210"/>
      <c r="F280" s="211"/>
      <c r="G280" s="210"/>
      <c r="H280" s="210"/>
      <c r="I280" s="210"/>
      <c r="J280" s="211"/>
    </row>
    <row r="281" spans="1:10" ht="33.75" thickBot="1" x14ac:dyDescent="0.3">
      <c r="A281" s="304" t="s">
        <v>148</v>
      </c>
      <c r="B281" s="290" t="s">
        <v>42</v>
      </c>
      <c r="C281" s="210"/>
      <c r="D281" s="210"/>
      <c r="E281" s="210"/>
      <c r="F281" s="211"/>
      <c r="G281" s="210"/>
      <c r="H281" s="210"/>
      <c r="I281" s="210" t="s">
        <v>12</v>
      </c>
      <c r="J281" s="211"/>
    </row>
    <row r="282" spans="1:10" ht="17.25" thickBot="1" x14ac:dyDescent="0.3">
      <c r="A282" s="304" t="s">
        <v>149</v>
      </c>
      <c r="B282" s="290" t="s">
        <v>150</v>
      </c>
      <c r="C282" s="210"/>
      <c r="D282" s="210"/>
      <c r="E282" s="210"/>
      <c r="F282" s="211"/>
      <c r="G282" s="210"/>
      <c r="H282" s="210"/>
      <c r="I282" s="210" t="s">
        <v>12</v>
      </c>
      <c r="J282" s="211"/>
    </row>
    <row r="283" spans="1:10" ht="33.75" thickBot="1" x14ac:dyDescent="0.3">
      <c r="A283" s="304" t="s">
        <v>151</v>
      </c>
      <c r="B283" s="290" t="s">
        <v>152</v>
      </c>
      <c r="C283" s="210"/>
      <c r="D283" s="210"/>
      <c r="E283" s="210"/>
      <c r="F283" s="211"/>
      <c r="G283" s="210"/>
      <c r="H283" s="210" t="s">
        <v>12</v>
      </c>
      <c r="I283" s="210"/>
      <c r="J283" s="211"/>
    </row>
    <row r="284" spans="1:10" ht="17.25" thickBot="1" x14ac:dyDescent="0.3">
      <c r="A284" s="304" t="s">
        <v>153</v>
      </c>
      <c r="B284" s="290" t="s">
        <v>154</v>
      </c>
      <c r="C284" s="210"/>
      <c r="D284" s="210"/>
      <c r="E284" s="210"/>
      <c r="F284" s="211"/>
      <c r="G284" s="210"/>
      <c r="H284" s="210" t="s">
        <v>12</v>
      </c>
      <c r="I284" s="210"/>
      <c r="J284" s="211"/>
    </row>
    <row r="285" spans="1:10" ht="17.25" thickBot="1" x14ac:dyDescent="0.3">
      <c r="A285" s="304" t="s">
        <v>155</v>
      </c>
      <c r="B285" s="290" t="s">
        <v>156</v>
      </c>
      <c r="C285" s="210"/>
      <c r="D285" s="210"/>
      <c r="E285" s="210"/>
      <c r="F285" s="211"/>
      <c r="G285" s="210"/>
      <c r="H285" s="210" t="s">
        <v>12</v>
      </c>
      <c r="I285" s="210"/>
      <c r="J285" s="211"/>
    </row>
    <row r="286" spans="1:10" ht="17.25" thickBot="1" x14ac:dyDescent="0.3">
      <c r="A286" s="304" t="s">
        <v>157</v>
      </c>
      <c r="B286" s="290" t="s">
        <v>158</v>
      </c>
      <c r="C286" s="210"/>
      <c r="D286" s="210"/>
      <c r="E286" s="210"/>
      <c r="F286" s="211"/>
      <c r="G286" s="210"/>
      <c r="H286" s="210" t="s">
        <v>12</v>
      </c>
      <c r="I286" s="210"/>
      <c r="J286" s="211"/>
    </row>
    <row r="287" spans="1:10" ht="17.25" thickBot="1" x14ac:dyDescent="0.3">
      <c r="A287" s="304" t="s">
        <v>159</v>
      </c>
      <c r="B287" s="290" t="s">
        <v>160</v>
      </c>
      <c r="C287" s="210"/>
      <c r="D287" s="210"/>
      <c r="E287" s="210"/>
      <c r="F287" s="211"/>
      <c r="G287" s="210"/>
      <c r="H287" s="210" t="s">
        <v>12</v>
      </c>
      <c r="I287" s="210"/>
      <c r="J287" s="211"/>
    </row>
    <row r="288" spans="1:10" ht="17.25" thickBot="1" x14ac:dyDescent="0.3">
      <c r="A288" s="304" t="s">
        <v>161</v>
      </c>
      <c r="B288" s="290" t="s">
        <v>162</v>
      </c>
      <c r="C288" s="210"/>
      <c r="D288" s="210"/>
      <c r="E288" s="210"/>
      <c r="F288" s="211"/>
      <c r="G288" s="210" t="s">
        <v>12</v>
      </c>
      <c r="H288" s="210"/>
      <c r="I288" s="210"/>
      <c r="J288" s="211"/>
    </row>
    <row r="289" spans="1:10" ht="17.25" thickBot="1" x14ac:dyDescent="0.3">
      <c r="A289" s="304" t="s">
        <v>163</v>
      </c>
      <c r="B289" s="290" t="s">
        <v>164</v>
      </c>
      <c r="C289" s="210"/>
      <c r="D289" s="210"/>
      <c r="E289" s="210"/>
      <c r="F289" s="211"/>
      <c r="G289" s="210"/>
      <c r="H289" s="210" t="s">
        <v>12</v>
      </c>
      <c r="I289" s="210"/>
      <c r="J289" s="211"/>
    </row>
    <row r="290" spans="1:10" ht="17.25" thickBot="1" x14ac:dyDescent="0.3">
      <c r="A290" s="304" t="s">
        <v>165</v>
      </c>
      <c r="B290" s="290" t="s">
        <v>166</v>
      </c>
      <c r="C290" s="210"/>
      <c r="D290" s="210"/>
      <c r="E290" s="210"/>
      <c r="F290" s="211"/>
      <c r="G290" s="210"/>
      <c r="H290" s="210" t="s">
        <v>12</v>
      </c>
      <c r="I290" s="210"/>
      <c r="J290" s="211"/>
    </row>
    <row r="291" spans="1:10" ht="33.75" thickBot="1" x14ac:dyDescent="0.3">
      <c r="A291" s="304" t="s">
        <v>167</v>
      </c>
      <c r="B291" s="290" t="s">
        <v>39</v>
      </c>
      <c r="C291" s="210"/>
      <c r="D291" s="210"/>
      <c r="E291" s="210"/>
      <c r="F291" s="211"/>
      <c r="G291" s="210" t="s">
        <v>12</v>
      </c>
      <c r="H291" s="210"/>
      <c r="I291" s="210"/>
      <c r="J291" s="211"/>
    </row>
    <row r="292" spans="1:10" ht="17.25" thickBot="1" x14ac:dyDescent="0.3">
      <c r="A292" s="304" t="s">
        <v>168</v>
      </c>
      <c r="B292" s="290" t="s">
        <v>169</v>
      </c>
      <c r="C292" s="210"/>
      <c r="D292" s="210"/>
      <c r="E292" s="210"/>
      <c r="F292" s="211"/>
      <c r="G292" s="210"/>
      <c r="H292" s="210"/>
      <c r="I292" s="210"/>
      <c r="J292" s="211"/>
    </row>
    <row r="293" spans="1:10" ht="17.25" thickBot="1" x14ac:dyDescent="0.3">
      <c r="A293" s="304" t="s">
        <v>170</v>
      </c>
      <c r="B293" s="290" t="s">
        <v>171</v>
      </c>
      <c r="C293" s="210"/>
      <c r="D293" s="210"/>
      <c r="E293" s="210"/>
      <c r="F293" s="211"/>
      <c r="G293" s="210"/>
      <c r="H293" s="210"/>
      <c r="I293" s="210"/>
      <c r="J293" s="211"/>
    </row>
    <row r="294" spans="1:10" ht="17.25" thickBot="1" x14ac:dyDescent="0.3">
      <c r="A294" s="304" t="s">
        <v>172</v>
      </c>
      <c r="B294" s="290" t="s">
        <v>173</v>
      </c>
      <c r="C294" s="210"/>
      <c r="D294" s="210"/>
      <c r="E294" s="210"/>
      <c r="F294" s="211"/>
      <c r="G294" s="210"/>
      <c r="H294" s="210"/>
      <c r="I294" s="210"/>
      <c r="J294" s="211"/>
    </row>
    <row r="295" spans="1:10" ht="17.25" thickBot="1" x14ac:dyDescent="0.3">
      <c r="A295" s="304" t="s">
        <v>174</v>
      </c>
      <c r="B295" s="290" t="s">
        <v>175</v>
      </c>
      <c r="C295" s="210"/>
      <c r="D295" s="210"/>
      <c r="E295" s="210"/>
      <c r="F295" s="211"/>
      <c r="G295" s="210"/>
      <c r="H295" s="210"/>
      <c r="I295" s="210"/>
      <c r="J295" s="211"/>
    </row>
    <row r="296" spans="1:10" ht="17.25" thickBot="1" x14ac:dyDescent="0.3">
      <c r="A296" s="304" t="s">
        <v>176</v>
      </c>
      <c r="B296" s="290" t="s">
        <v>177</v>
      </c>
      <c r="C296" s="210"/>
      <c r="D296" s="210"/>
      <c r="E296" s="210"/>
      <c r="F296" s="211"/>
      <c r="G296" s="210"/>
      <c r="H296" s="210"/>
      <c r="I296" s="210" t="s">
        <v>12</v>
      </c>
      <c r="J296" s="211"/>
    </row>
    <row r="297" spans="1:10" ht="17.25" thickBot="1" x14ac:dyDescent="0.3">
      <c r="A297" s="304" t="s">
        <v>178</v>
      </c>
      <c r="B297" s="290" t="s">
        <v>179</v>
      </c>
      <c r="C297" s="210"/>
      <c r="D297" s="210"/>
      <c r="E297" s="210"/>
      <c r="F297" s="211"/>
      <c r="G297" s="210"/>
      <c r="H297" s="210"/>
      <c r="I297" s="210"/>
      <c r="J297" s="211" t="s">
        <v>12</v>
      </c>
    </row>
    <row r="298" spans="1:10" ht="17.25" thickBot="1" x14ac:dyDescent="0.3">
      <c r="A298" s="305"/>
      <c r="B298" s="277" t="s">
        <v>180</v>
      </c>
      <c r="C298" s="210"/>
      <c r="D298" s="210"/>
      <c r="E298" s="210"/>
      <c r="F298" s="211"/>
      <c r="G298" s="210"/>
      <c r="H298" s="210"/>
      <c r="I298" s="210"/>
      <c r="J298" s="211"/>
    </row>
    <row r="299" spans="1:10" ht="33.75" thickBot="1" x14ac:dyDescent="0.3">
      <c r="A299" s="304" t="s">
        <v>181</v>
      </c>
      <c r="B299" s="290" t="s">
        <v>182</v>
      </c>
      <c r="C299" s="210"/>
      <c r="D299" s="210"/>
      <c r="E299" s="210"/>
      <c r="F299" s="211"/>
      <c r="G299" s="210"/>
      <c r="H299" s="210"/>
      <c r="I299" s="210"/>
      <c r="J299" s="211"/>
    </row>
    <row r="300" spans="1:10" ht="17.25" thickBot="1" x14ac:dyDescent="0.3">
      <c r="A300" s="304" t="s">
        <v>183</v>
      </c>
      <c r="B300" s="290" t="s">
        <v>184</v>
      </c>
      <c r="C300" s="210"/>
      <c r="D300" s="210"/>
      <c r="E300" s="210"/>
      <c r="F300" s="211"/>
      <c r="G300" s="210"/>
      <c r="H300" s="210"/>
      <c r="I300" s="210"/>
      <c r="J300" s="211" t="s">
        <v>12</v>
      </c>
    </row>
    <row r="301" spans="1:10" ht="17.25" thickBot="1" x14ac:dyDescent="0.3">
      <c r="A301" s="304" t="s">
        <v>185</v>
      </c>
      <c r="B301" s="290" t="s">
        <v>186</v>
      </c>
      <c r="C301" s="210"/>
      <c r="D301" s="210"/>
      <c r="E301" s="210"/>
      <c r="F301" s="211"/>
      <c r="G301" s="210"/>
      <c r="H301" s="210"/>
      <c r="I301" s="210"/>
      <c r="J301" s="211" t="s">
        <v>12</v>
      </c>
    </row>
    <row r="302" spans="1:10" ht="17.25" thickBot="1" x14ac:dyDescent="0.3">
      <c r="A302" s="304" t="s">
        <v>187</v>
      </c>
      <c r="B302" s="290" t="s">
        <v>188</v>
      </c>
      <c r="C302" s="210"/>
      <c r="D302" s="210"/>
      <c r="E302" s="210"/>
      <c r="F302" s="211"/>
      <c r="G302" s="210"/>
      <c r="H302" s="210"/>
      <c r="I302" s="210"/>
      <c r="J302" s="211" t="s">
        <v>12</v>
      </c>
    </row>
    <row r="303" spans="1:10" ht="17.25" thickBot="1" x14ac:dyDescent="0.3">
      <c r="A303" s="304" t="s">
        <v>189</v>
      </c>
      <c r="B303" s="290" t="s">
        <v>190</v>
      </c>
      <c r="C303" s="210"/>
      <c r="D303" s="210"/>
      <c r="E303" s="210"/>
      <c r="F303" s="211"/>
      <c r="G303" s="210"/>
      <c r="H303" s="210"/>
      <c r="I303" s="210"/>
      <c r="J303" s="211" t="s">
        <v>12</v>
      </c>
    </row>
    <row r="304" spans="1:10" ht="33.75" thickBot="1" x14ac:dyDescent="0.3">
      <c r="A304" s="304" t="s">
        <v>191</v>
      </c>
      <c r="B304" s="290" t="s">
        <v>192</v>
      </c>
      <c r="C304" s="210"/>
      <c r="D304" s="210"/>
      <c r="E304" s="210"/>
      <c r="F304" s="211"/>
      <c r="G304" s="210"/>
      <c r="H304" s="210"/>
      <c r="I304" s="210"/>
      <c r="J304" s="211" t="s">
        <v>12</v>
      </c>
    </row>
    <row r="305" spans="1:10" ht="17.25" thickBot="1" x14ac:dyDescent="0.3">
      <c r="A305" s="304" t="s">
        <v>194</v>
      </c>
      <c r="B305" s="290" t="s">
        <v>195</v>
      </c>
      <c r="C305" s="210"/>
      <c r="D305" s="210"/>
      <c r="E305" s="210"/>
      <c r="F305" s="211"/>
      <c r="G305" s="210"/>
      <c r="H305" s="210" t="s">
        <v>12</v>
      </c>
      <c r="I305" s="210"/>
      <c r="J305" s="211"/>
    </row>
    <row r="306" spans="1:10" ht="33.75" thickBot="1" x14ac:dyDescent="0.3">
      <c r="A306" s="304" t="s">
        <v>196</v>
      </c>
      <c r="B306" s="290" t="s">
        <v>197</v>
      </c>
      <c r="C306" s="210"/>
      <c r="D306" s="210"/>
      <c r="E306" s="210"/>
      <c r="F306" s="211"/>
      <c r="G306" s="210"/>
      <c r="H306" s="210" t="s">
        <v>12</v>
      </c>
      <c r="I306" s="210"/>
      <c r="J306" s="211"/>
    </row>
    <row r="307" spans="1:10" ht="17.25" thickBot="1" x14ac:dyDescent="0.3">
      <c r="A307" s="304" t="s">
        <v>198</v>
      </c>
      <c r="B307" s="290" t="s">
        <v>199</v>
      </c>
      <c r="C307" s="210"/>
      <c r="D307" s="210"/>
      <c r="E307" s="210"/>
      <c r="F307" s="211"/>
      <c r="G307" s="210"/>
      <c r="H307" s="210" t="s">
        <v>12</v>
      </c>
      <c r="I307" s="210"/>
      <c r="J307" s="211"/>
    </row>
    <row r="308" spans="1:10" ht="17.25" thickBot="1" x14ac:dyDescent="0.3">
      <c r="A308" s="304" t="s">
        <v>200</v>
      </c>
      <c r="B308" s="290" t="s">
        <v>201</v>
      </c>
      <c r="C308" s="210"/>
      <c r="D308" s="210"/>
      <c r="E308" s="210"/>
      <c r="F308" s="211"/>
      <c r="G308" s="210"/>
      <c r="H308" s="293"/>
      <c r="I308" s="210"/>
      <c r="J308" s="211" t="s">
        <v>12</v>
      </c>
    </row>
    <row r="309" spans="1:10" ht="17.25" thickBot="1" x14ac:dyDescent="0.3">
      <c r="A309" s="304" t="s">
        <v>202</v>
      </c>
      <c r="B309" s="290" t="s">
        <v>203</v>
      </c>
      <c r="C309" s="210"/>
      <c r="D309" s="210"/>
      <c r="E309" s="210"/>
      <c r="F309" s="211"/>
      <c r="G309" s="210"/>
      <c r="H309" s="210"/>
      <c r="I309" s="210"/>
      <c r="J309" s="211" t="s">
        <v>12</v>
      </c>
    </row>
    <row r="310" spans="1:10" ht="17.25" thickBot="1" x14ac:dyDescent="0.3">
      <c r="A310" s="304" t="s">
        <v>204</v>
      </c>
      <c r="B310" s="290" t="s">
        <v>205</v>
      </c>
      <c r="C310" s="210"/>
      <c r="D310" s="210"/>
      <c r="E310" s="210"/>
      <c r="F310" s="211"/>
      <c r="G310" s="210"/>
      <c r="H310" s="210"/>
      <c r="I310" s="210"/>
      <c r="J310" s="211" t="s">
        <v>12</v>
      </c>
    </row>
    <row r="311" spans="1:10" ht="33.75" thickBot="1" x14ac:dyDescent="0.3">
      <c r="A311" s="304" t="s">
        <v>206</v>
      </c>
      <c r="B311" s="290" t="s">
        <v>207</v>
      </c>
      <c r="C311" s="210"/>
      <c r="D311" s="210"/>
      <c r="E311" s="210"/>
      <c r="F311" s="211"/>
      <c r="G311" s="210"/>
      <c r="H311" s="210" t="s">
        <v>12</v>
      </c>
      <c r="I311" s="210"/>
      <c r="J311" s="211"/>
    </row>
    <row r="312" spans="1:10" ht="33.75" thickBot="1" x14ac:dyDescent="0.3">
      <c r="A312" s="304" t="s">
        <v>208</v>
      </c>
      <c r="B312" s="290" t="s">
        <v>209</v>
      </c>
      <c r="C312" s="210"/>
      <c r="D312" s="210"/>
      <c r="E312" s="210"/>
      <c r="F312" s="211"/>
      <c r="G312" s="210"/>
      <c r="H312" s="210" t="s">
        <v>12</v>
      </c>
      <c r="I312" s="210"/>
      <c r="J312" s="211"/>
    </row>
    <row r="313" spans="1:10" ht="33.75" thickBot="1" x14ac:dyDescent="0.3">
      <c r="A313" s="304" t="s">
        <v>210</v>
      </c>
      <c r="B313" s="290" t="s">
        <v>211</v>
      </c>
      <c r="C313" s="210"/>
      <c r="D313" s="210"/>
      <c r="E313" s="210"/>
      <c r="F313" s="211"/>
      <c r="G313" s="210"/>
      <c r="H313" s="210" t="s">
        <v>12</v>
      </c>
      <c r="I313" s="210"/>
      <c r="J313" s="211"/>
    </row>
    <row r="314" spans="1:10" ht="17.25" thickBot="1" x14ac:dyDescent="0.3">
      <c r="A314" s="304" t="s">
        <v>212</v>
      </c>
      <c r="B314" s="290" t="s">
        <v>213</v>
      </c>
      <c r="C314" s="210"/>
      <c r="D314" s="210"/>
      <c r="E314" s="210"/>
      <c r="F314" s="211"/>
      <c r="G314" s="210"/>
      <c r="H314" s="210" t="s">
        <v>12</v>
      </c>
      <c r="I314" s="210"/>
      <c r="J314" s="211"/>
    </row>
    <row r="315" spans="1:10" ht="33.75" thickBot="1" x14ac:dyDescent="0.3">
      <c r="A315" s="304" t="s">
        <v>214</v>
      </c>
      <c r="B315" s="290" t="s">
        <v>215</v>
      </c>
      <c r="C315" s="210"/>
      <c r="D315" s="210"/>
      <c r="E315" s="210"/>
      <c r="F315" s="211"/>
      <c r="G315" s="210"/>
      <c r="H315" s="210" t="s">
        <v>12</v>
      </c>
      <c r="I315" s="210"/>
      <c r="J315" s="211"/>
    </row>
    <row r="316" spans="1:10" ht="17.25" thickBot="1" x14ac:dyDescent="0.3">
      <c r="A316" s="304" t="s">
        <v>216</v>
      </c>
      <c r="B316" s="290" t="s">
        <v>217</v>
      </c>
      <c r="C316" s="210"/>
      <c r="D316" s="210"/>
      <c r="E316" s="210"/>
      <c r="F316" s="211"/>
      <c r="G316" s="210"/>
      <c r="H316" s="210" t="s">
        <v>12</v>
      </c>
      <c r="I316" s="210"/>
      <c r="J316" s="211"/>
    </row>
    <row r="317" spans="1:10" ht="17.25" thickBot="1" x14ac:dyDescent="0.3">
      <c r="A317" s="304" t="s">
        <v>218</v>
      </c>
      <c r="B317" s="290" t="s">
        <v>219</v>
      </c>
      <c r="C317" s="210"/>
      <c r="D317" s="210"/>
      <c r="E317" s="210"/>
      <c r="F317" s="211"/>
      <c r="G317" s="210"/>
      <c r="H317" s="210" t="s">
        <v>12</v>
      </c>
      <c r="I317" s="210"/>
      <c r="J317" s="211"/>
    </row>
    <row r="318" spans="1:10" ht="17.25" thickBot="1" x14ac:dyDescent="0.3">
      <c r="A318" s="306" t="s">
        <v>220</v>
      </c>
      <c r="B318" s="290" t="s">
        <v>221</v>
      </c>
      <c r="C318" s="210"/>
      <c r="D318" s="210"/>
      <c r="E318" s="210"/>
      <c r="F318" s="211"/>
      <c r="G318" s="210"/>
      <c r="H318" s="210" t="s">
        <v>12</v>
      </c>
      <c r="I318" s="210"/>
      <c r="J318" s="211"/>
    </row>
    <row r="319" spans="1:10" ht="33.75" thickBot="1" x14ac:dyDescent="0.3">
      <c r="A319" s="306" t="s">
        <v>222</v>
      </c>
      <c r="B319" s="290" t="s">
        <v>223</v>
      </c>
      <c r="C319" s="210"/>
      <c r="D319" s="210"/>
      <c r="E319" s="210"/>
      <c r="F319" s="211"/>
      <c r="G319" s="210"/>
      <c r="H319" s="210"/>
      <c r="I319" s="210" t="s">
        <v>12</v>
      </c>
      <c r="J319" s="211"/>
    </row>
    <row r="320" spans="1:10" ht="17.25" thickBot="1" x14ac:dyDescent="0.3">
      <c r="A320" s="306" t="s">
        <v>224</v>
      </c>
      <c r="B320" s="290" t="s">
        <v>225</v>
      </c>
      <c r="C320" s="210"/>
      <c r="D320" s="210"/>
      <c r="E320" s="210"/>
      <c r="F320" s="211"/>
      <c r="G320" s="210"/>
      <c r="H320" s="210"/>
      <c r="I320" s="210" t="s">
        <v>12</v>
      </c>
      <c r="J320" s="211"/>
    </row>
    <row r="321" spans="1:10" ht="17.25" thickBot="1" x14ac:dyDescent="0.3">
      <c r="A321" s="306" t="s">
        <v>226</v>
      </c>
      <c r="B321" s="290" t="s">
        <v>227</v>
      </c>
      <c r="C321" s="210"/>
      <c r="D321" s="210"/>
      <c r="E321" s="210"/>
      <c r="F321" s="211"/>
      <c r="G321" s="210"/>
      <c r="H321" s="210" t="s">
        <v>12</v>
      </c>
      <c r="I321" s="210"/>
      <c r="J321" s="211"/>
    </row>
    <row r="322" spans="1:10" ht="17.25" thickBot="1" x14ac:dyDescent="0.3">
      <c r="A322" s="306" t="s">
        <v>228</v>
      </c>
      <c r="B322" s="290" t="s">
        <v>229</v>
      </c>
      <c r="C322" s="210"/>
      <c r="D322" s="210"/>
      <c r="E322" s="210"/>
      <c r="F322" s="211"/>
      <c r="G322" s="210" t="s">
        <v>12</v>
      </c>
      <c r="H322" s="210"/>
      <c r="I322" s="210"/>
      <c r="J322" s="211"/>
    </row>
    <row r="323" spans="1:10" ht="17.25" thickBot="1" x14ac:dyDescent="0.3">
      <c r="A323" s="306" t="s">
        <v>230</v>
      </c>
      <c r="B323" s="290" t="s">
        <v>231</v>
      </c>
      <c r="C323" s="210"/>
      <c r="D323" s="210"/>
      <c r="E323" s="210"/>
      <c r="F323" s="211"/>
      <c r="G323" s="210" t="s">
        <v>12</v>
      </c>
      <c r="H323" s="210"/>
      <c r="I323" s="210"/>
      <c r="J323" s="211"/>
    </row>
    <row r="324" spans="1:10" ht="33.75" thickBot="1" x14ac:dyDescent="0.3">
      <c r="A324" s="306" t="s">
        <v>232</v>
      </c>
      <c r="B324" s="290" t="s">
        <v>233</v>
      </c>
      <c r="C324" s="210"/>
      <c r="D324" s="210"/>
      <c r="E324" s="210"/>
      <c r="F324" s="211"/>
      <c r="G324" s="210"/>
      <c r="H324" s="210"/>
      <c r="I324" s="210" t="s">
        <v>12</v>
      </c>
      <c r="J324" s="211"/>
    </row>
    <row r="325" spans="1:10" ht="17.25" thickBot="1" x14ac:dyDescent="0.3">
      <c r="A325" s="306" t="s">
        <v>234</v>
      </c>
      <c r="B325" s="290" t="s">
        <v>235</v>
      </c>
      <c r="C325" s="210"/>
      <c r="D325" s="210"/>
      <c r="E325" s="210"/>
      <c r="F325" s="211"/>
      <c r="G325" s="210"/>
      <c r="H325" s="210"/>
      <c r="I325" s="210" t="s">
        <v>12</v>
      </c>
      <c r="J325" s="211"/>
    </row>
    <row r="326" spans="1:10" ht="17.25" thickBot="1" x14ac:dyDescent="0.3">
      <c r="A326" s="306" t="s">
        <v>236</v>
      </c>
      <c r="B326" s="290" t="s">
        <v>237</v>
      </c>
      <c r="C326" s="210"/>
      <c r="D326" s="210"/>
      <c r="E326" s="210"/>
      <c r="F326" s="211"/>
      <c r="G326" s="210"/>
      <c r="H326" s="210" t="s">
        <v>12</v>
      </c>
      <c r="I326" s="210"/>
      <c r="J326" s="211"/>
    </row>
    <row r="327" spans="1:10" ht="17.25" thickBot="1" x14ac:dyDescent="0.3">
      <c r="A327" s="306" t="s">
        <v>238</v>
      </c>
      <c r="B327" s="290" t="s">
        <v>239</v>
      </c>
      <c r="C327" s="210"/>
      <c r="D327" s="210"/>
      <c r="E327" s="210"/>
      <c r="F327" s="211"/>
      <c r="G327" s="210"/>
      <c r="H327" s="210" t="s">
        <v>12</v>
      </c>
      <c r="I327" s="210"/>
      <c r="J327" s="211"/>
    </row>
    <row r="328" spans="1:10" ht="33.75" thickBot="1" x14ac:dyDescent="0.3">
      <c r="A328" s="306" t="s">
        <v>240</v>
      </c>
      <c r="B328" s="290" t="s">
        <v>241</v>
      </c>
      <c r="C328" s="210"/>
      <c r="D328" s="210"/>
      <c r="E328" s="210"/>
      <c r="F328" s="211"/>
      <c r="G328" s="210" t="s">
        <v>12</v>
      </c>
      <c r="H328" s="210"/>
      <c r="I328" s="210"/>
      <c r="J328" s="211"/>
    </row>
    <row r="329" spans="1:10" ht="17.25" thickBot="1" x14ac:dyDescent="0.3">
      <c r="A329" s="306" t="s">
        <v>242</v>
      </c>
      <c r="B329" s="290" t="s">
        <v>243</v>
      </c>
      <c r="C329" s="210"/>
      <c r="D329" s="210"/>
      <c r="E329" s="210"/>
      <c r="F329" s="211"/>
      <c r="G329" s="210"/>
      <c r="H329" s="210"/>
      <c r="I329" s="210"/>
      <c r="J329" s="211" t="s">
        <v>12</v>
      </c>
    </row>
    <row r="330" spans="1:10" ht="17.25" thickBot="1" x14ac:dyDescent="0.3">
      <c r="A330" s="306" t="s">
        <v>244</v>
      </c>
      <c r="B330" s="290" t="s">
        <v>245</v>
      </c>
      <c r="C330" s="210"/>
      <c r="D330" s="210"/>
      <c r="E330" s="210"/>
      <c r="F330" s="211"/>
      <c r="G330" s="210" t="s">
        <v>246</v>
      </c>
      <c r="H330" s="210" t="s">
        <v>12</v>
      </c>
      <c r="I330" s="210"/>
      <c r="J330" s="211"/>
    </row>
    <row r="331" spans="1:10" ht="17.25" thickBot="1" x14ac:dyDescent="0.3">
      <c r="A331" s="306" t="s">
        <v>247</v>
      </c>
      <c r="B331" s="290" t="s">
        <v>248</v>
      </c>
      <c r="C331" s="210"/>
      <c r="D331" s="210"/>
      <c r="E331" s="210"/>
      <c r="F331" s="211"/>
      <c r="G331" s="210"/>
      <c r="H331" s="210" t="s">
        <v>246</v>
      </c>
      <c r="I331" s="210" t="s">
        <v>12</v>
      </c>
      <c r="J331" s="211"/>
    </row>
    <row r="332" spans="1:10" ht="17.25" thickBot="1" x14ac:dyDescent="0.3">
      <c r="A332" s="306" t="s">
        <v>249</v>
      </c>
      <c r="B332" s="290" t="s">
        <v>250</v>
      </c>
      <c r="C332" s="210"/>
      <c r="D332" s="210"/>
      <c r="E332" s="210"/>
      <c r="F332" s="211"/>
      <c r="G332" s="210"/>
      <c r="H332" s="210"/>
      <c r="I332" s="210" t="s">
        <v>12</v>
      </c>
      <c r="J332" s="211"/>
    </row>
    <row r="333" spans="1:10" ht="17.25" thickBot="1" x14ac:dyDescent="0.3">
      <c r="A333" s="306" t="s">
        <v>251</v>
      </c>
      <c r="B333" s="290" t="s">
        <v>252</v>
      </c>
      <c r="C333" s="210"/>
      <c r="D333" s="210"/>
      <c r="E333" s="210"/>
      <c r="F333" s="211"/>
      <c r="G333" s="210"/>
      <c r="H333" s="210"/>
      <c r="I333" s="210"/>
      <c r="J333" s="211" t="s">
        <v>12</v>
      </c>
    </row>
    <row r="334" spans="1:10" ht="17.25" thickBot="1" x14ac:dyDescent="0.3">
      <c r="A334" s="306" t="s">
        <v>253</v>
      </c>
      <c r="B334" s="290" t="s">
        <v>254</v>
      </c>
      <c r="C334" s="210"/>
      <c r="D334" s="210"/>
      <c r="E334" s="210"/>
      <c r="F334" s="211"/>
      <c r="G334" s="210"/>
      <c r="H334" s="210"/>
      <c r="I334" s="210"/>
      <c r="J334" s="211" t="s">
        <v>12</v>
      </c>
    </row>
    <row r="335" spans="1:10" ht="17.25" thickBot="1" x14ac:dyDescent="0.3">
      <c r="A335" s="306" t="s">
        <v>255</v>
      </c>
      <c r="B335" s="290" t="s">
        <v>256</v>
      </c>
      <c r="C335" s="210"/>
      <c r="D335" s="210"/>
      <c r="E335" s="210"/>
      <c r="F335" s="211"/>
      <c r="G335" s="210"/>
      <c r="H335" s="210"/>
      <c r="I335" s="210"/>
      <c r="J335" s="211" t="s">
        <v>12</v>
      </c>
    </row>
    <row r="336" spans="1:10" ht="17.25" thickBot="1" x14ac:dyDescent="0.3">
      <c r="A336" s="306" t="s">
        <v>257</v>
      </c>
      <c r="B336" s="290" t="s">
        <v>258</v>
      </c>
      <c r="C336" s="210"/>
      <c r="D336" s="210"/>
      <c r="E336" s="210"/>
      <c r="F336" s="211"/>
      <c r="G336" s="210"/>
      <c r="H336" s="210"/>
      <c r="I336" s="210"/>
      <c r="J336" s="211"/>
    </row>
    <row r="337" spans="1:10" ht="17.25" thickBot="1" x14ac:dyDescent="0.3">
      <c r="A337" s="306" t="s">
        <v>259</v>
      </c>
      <c r="B337" s="290" t="s">
        <v>260</v>
      </c>
      <c r="C337" s="210"/>
      <c r="D337" s="210"/>
      <c r="E337" s="210"/>
      <c r="F337" s="211"/>
      <c r="G337" s="210"/>
      <c r="H337" s="210"/>
      <c r="I337" s="210"/>
      <c r="J337" s="211"/>
    </row>
    <row r="338" spans="1:10" ht="33.75" thickBot="1" x14ac:dyDescent="0.3">
      <c r="A338" s="306" t="s">
        <v>261</v>
      </c>
      <c r="B338" s="290" t="s">
        <v>262</v>
      </c>
      <c r="C338" s="210"/>
      <c r="D338" s="210"/>
      <c r="E338" s="210"/>
      <c r="F338" s="211"/>
      <c r="G338" s="210"/>
      <c r="H338" s="210"/>
      <c r="I338" s="210"/>
      <c r="J338" s="211"/>
    </row>
    <row r="339" spans="1:10" ht="17.25" thickBot="1" x14ac:dyDescent="0.3">
      <c r="A339" s="306" t="s">
        <v>263</v>
      </c>
      <c r="B339" s="290" t="s">
        <v>264</v>
      </c>
      <c r="C339" s="210"/>
      <c r="D339" s="210"/>
      <c r="E339" s="210"/>
      <c r="F339" s="211"/>
      <c r="G339" s="210"/>
      <c r="H339" s="210" t="s">
        <v>12</v>
      </c>
      <c r="I339" s="210"/>
      <c r="J339" s="211"/>
    </row>
    <row r="340" spans="1:10" ht="17.25" thickBot="1" x14ac:dyDescent="0.3">
      <c r="A340" s="306" t="s">
        <v>265</v>
      </c>
      <c r="B340" s="290" t="s">
        <v>266</v>
      </c>
      <c r="C340" s="210"/>
      <c r="D340" s="210"/>
      <c r="E340" s="210"/>
      <c r="F340" s="211"/>
      <c r="G340" s="210"/>
      <c r="H340" s="210" t="s">
        <v>12</v>
      </c>
      <c r="I340" s="210"/>
      <c r="J340" s="211"/>
    </row>
    <row r="341" spans="1:10" ht="33.75" thickBot="1" x14ac:dyDescent="0.3">
      <c r="A341" s="306" t="s">
        <v>267</v>
      </c>
      <c r="B341" s="290" t="s">
        <v>268</v>
      </c>
      <c r="C341" s="210"/>
      <c r="D341" s="210"/>
      <c r="E341" s="210"/>
      <c r="F341" s="211"/>
      <c r="G341" s="210"/>
      <c r="H341" s="210" t="s">
        <v>12</v>
      </c>
      <c r="I341" s="210"/>
      <c r="J341" s="211"/>
    </row>
    <row r="342" spans="1:10" ht="33.75" thickBot="1" x14ac:dyDescent="0.3">
      <c r="A342" s="306" t="s">
        <v>269</v>
      </c>
      <c r="B342" s="290" t="s">
        <v>270</v>
      </c>
      <c r="C342" s="210"/>
      <c r="D342" s="210"/>
      <c r="E342" s="210"/>
      <c r="F342" s="211"/>
      <c r="G342" s="210"/>
      <c r="H342" s="210" t="s">
        <v>12</v>
      </c>
      <c r="I342" s="210"/>
      <c r="J342" s="211"/>
    </row>
    <row r="343" spans="1:10" ht="17.25" thickBot="1" x14ac:dyDescent="0.3">
      <c r="A343" s="306" t="s">
        <v>271</v>
      </c>
      <c r="B343" s="290" t="s">
        <v>272</v>
      </c>
      <c r="C343" s="210"/>
      <c r="D343" s="210"/>
      <c r="E343" s="210"/>
      <c r="F343" s="211"/>
      <c r="G343" s="210"/>
      <c r="H343" s="210"/>
      <c r="I343" s="210" t="s">
        <v>12</v>
      </c>
      <c r="J343" s="211"/>
    </row>
    <row r="344" spans="1:10" ht="17.25" thickBot="1" x14ac:dyDescent="0.3">
      <c r="A344" s="306" t="s">
        <v>273</v>
      </c>
      <c r="B344" s="290" t="s">
        <v>274</v>
      </c>
      <c r="C344" s="210"/>
      <c r="D344" s="210"/>
      <c r="E344" s="210"/>
      <c r="F344" s="211"/>
      <c r="G344" s="210"/>
      <c r="H344" s="210" t="s">
        <v>12</v>
      </c>
      <c r="I344" s="210"/>
      <c r="J344" s="211"/>
    </row>
    <row r="345" spans="1:10" ht="17.25" thickBot="1" x14ac:dyDescent="0.3">
      <c r="A345" s="306" t="s">
        <v>275</v>
      </c>
      <c r="B345" s="290" t="s">
        <v>276</v>
      </c>
      <c r="C345" s="210"/>
      <c r="D345" s="210"/>
      <c r="E345" s="210"/>
      <c r="F345" s="211"/>
      <c r="G345" s="210"/>
      <c r="H345" s="210" t="s">
        <v>12</v>
      </c>
      <c r="I345" s="210"/>
      <c r="J345" s="211"/>
    </row>
    <row r="346" spans="1:10" ht="17.25" thickBot="1" x14ac:dyDescent="0.3">
      <c r="A346" s="306" t="s">
        <v>277</v>
      </c>
      <c r="B346" s="290" t="s">
        <v>278</v>
      </c>
      <c r="C346" s="210"/>
      <c r="D346" s="210"/>
      <c r="E346" s="210"/>
      <c r="F346" s="211"/>
      <c r="G346" s="210"/>
      <c r="H346" s="210" t="s">
        <v>12</v>
      </c>
      <c r="I346" s="210"/>
      <c r="J346" s="211"/>
    </row>
    <row r="347" spans="1:10" ht="33.75" thickBot="1" x14ac:dyDescent="0.3">
      <c r="A347" s="306" t="s">
        <v>279</v>
      </c>
      <c r="B347" s="290" t="s">
        <v>280</v>
      </c>
      <c r="C347" s="210"/>
      <c r="D347" s="210"/>
      <c r="E347" s="210"/>
      <c r="F347" s="211"/>
      <c r="G347" s="210"/>
      <c r="H347" s="210" t="s">
        <v>12</v>
      </c>
      <c r="I347" s="210"/>
      <c r="J347" s="211"/>
    </row>
    <row r="348" spans="1:10" ht="17.25" thickBot="1" x14ac:dyDescent="0.3">
      <c r="A348" s="306" t="s">
        <v>281</v>
      </c>
      <c r="B348" s="290" t="s">
        <v>282</v>
      </c>
      <c r="C348" s="210"/>
      <c r="D348" s="210"/>
      <c r="E348" s="210"/>
      <c r="F348" s="211"/>
      <c r="G348" s="210"/>
      <c r="H348" s="210" t="s">
        <v>12</v>
      </c>
      <c r="I348" s="210"/>
      <c r="J348" s="211"/>
    </row>
    <row r="349" spans="1:10" ht="17.25" thickBot="1" x14ac:dyDescent="0.3">
      <c r="A349" s="306" t="s">
        <v>283</v>
      </c>
      <c r="B349" s="290" t="s">
        <v>284</v>
      </c>
      <c r="C349" s="210"/>
      <c r="D349" s="210"/>
      <c r="E349" s="210"/>
      <c r="F349" s="211"/>
      <c r="G349" s="210"/>
      <c r="H349" s="210"/>
      <c r="I349" s="210"/>
      <c r="J349" s="211"/>
    </row>
    <row r="350" spans="1:10" ht="17.25" thickBot="1" x14ac:dyDescent="0.3">
      <c r="A350" s="306" t="s">
        <v>285</v>
      </c>
      <c r="B350" s="290" t="s">
        <v>286</v>
      </c>
      <c r="C350" s="210"/>
      <c r="D350" s="210"/>
      <c r="E350" s="210"/>
      <c r="F350" s="211"/>
      <c r="G350" s="210"/>
      <c r="H350" s="210"/>
      <c r="I350" s="210"/>
      <c r="J350" s="211" t="s">
        <v>12</v>
      </c>
    </row>
    <row r="351" spans="1:10" ht="17.25" thickBot="1" x14ac:dyDescent="0.3">
      <c r="A351" s="306" t="s">
        <v>287</v>
      </c>
      <c r="B351" s="290" t="s">
        <v>288</v>
      </c>
      <c r="C351" s="210"/>
      <c r="D351" s="210"/>
      <c r="E351" s="210"/>
      <c r="F351" s="211"/>
      <c r="G351" s="210"/>
      <c r="H351" s="210"/>
      <c r="I351" s="210"/>
      <c r="J351" s="211" t="s">
        <v>12</v>
      </c>
    </row>
    <row r="352" spans="1:10" ht="17.25" thickBot="1" x14ac:dyDescent="0.3">
      <c r="A352" s="306" t="s">
        <v>289</v>
      </c>
      <c r="B352" s="290" t="s">
        <v>290</v>
      </c>
      <c r="C352" s="210"/>
      <c r="D352" s="210"/>
      <c r="E352" s="210"/>
      <c r="F352" s="211"/>
      <c r="G352" s="210"/>
      <c r="H352" s="210"/>
      <c r="I352" s="210"/>
      <c r="J352" s="211" t="s">
        <v>12</v>
      </c>
    </row>
    <row r="353" spans="1:10" ht="17.25" thickBot="1" x14ac:dyDescent="0.3">
      <c r="A353" s="307"/>
      <c r="B353" s="277" t="s">
        <v>291</v>
      </c>
      <c r="C353" s="210"/>
      <c r="D353" s="210"/>
      <c r="E353" s="210"/>
      <c r="F353" s="211"/>
      <c r="G353" s="210"/>
      <c r="H353" s="210"/>
      <c r="I353" s="210"/>
      <c r="J353" s="211"/>
    </row>
    <row r="354" spans="1:10" ht="17.25" thickBot="1" x14ac:dyDescent="0.3">
      <c r="A354" s="306" t="s">
        <v>292</v>
      </c>
      <c r="B354" s="290" t="s">
        <v>293</v>
      </c>
      <c r="C354" s="210"/>
      <c r="D354" s="210"/>
      <c r="E354" s="210"/>
      <c r="F354" s="211"/>
      <c r="G354" s="210"/>
      <c r="H354" s="210"/>
      <c r="I354" s="210"/>
      <c r="J354" s="211" t="s">
        <v>12</v>
      </c>
    </row>
    <row r="355" spans="1:10" ht="17.25" thickBot="1" x14ac:dyDescent="0.3">
      <c r="A355" s="306" t="s">
        <v>294</v>
      </c>
      <c r="B355" s="290" t="s">
        <v>295</v>
      </c>
      <c r="C355" s="210"/>
      <c r="D355" s="210"/>
      <c r="E355" s="210"/>
      <c r="F355" s="211"/>
      <c r="G355" s="210"/>
      <c r="H355" s="210"/>
      <c r="I355" s="210"/>
      <c r="J355" s="211" t="s">
        <v>12</v>
      </c>
    </row>
    <row r="356" spans="1:10" ht="17.25" thickBot="1" x14ac:dyDescent="0.3">
      <c r="A356" s="306" t="s">
        <v>296</v>
      </c>
      <c r="B356" s="290" t="s">
        <v>297</v>
      </c>
      <c r="C356" s="210"/>
      <c r="D356" s="210"/>
      <c r="E356" s="210"/>
      <c r="F356" s="211"/>
      <c r="G356" s="210"/>
      <c r="H356" s="210"/>
      <c r="I356" s="210"/>
      <c r="J356" s="211" t="s">
        <v>12</v>
      </c>
    </row>
    <row r="357" spans="1:10" ht="17.25" thickBot="1" x14ac:dyDescent="0.3">
      <c r="A357" s="306" t="s">
        <v>298</v>
      </c>
      <c r="B357" s="290" t="s">
        <v>299</v>
      </c>
      <c r="C357" s="210"/>
      <c r="D357" s="210"/>
      <c r="E357" s="210"/>
      <c r="F357" s="211"/>
      <c r="G357" s="210"/>
      <c r="H357" s="210"/>
      <c r="I357" s="210" t="s">
        <v>12</v>
      </c>
      <c r="J357" s="211"/>
    </row>
    <row r="358" spans="1:10" ht="17.25" thickBot="1" x14ac:dyDescent="0.3">
      <c r="A358" s="306" t="s">
        <v>300</v>
      </c>
      <c r="B358" s="290" t="s">
        <v>301</v>
      </c>
      <c r="C358" s="210"/>
      <c r="D358" s="210"/>
      <c r="E358" s="210"/>
      <c r="F358" s="211"/>
      <c r="G358" s="210"/>
      <c r="H358" s="210"/>
      <c r="I358" s="210" t="s">
        <v>12</v>
      </c>
      <c r="J358" s="211"/>
    </row>
    <row r="359" spans="1:10" ht="17.25" thickBot="1" x14ac:dyDescent="0.3">
      <c r="A359" s="306" t="s">
        <v>302</v>
      </c>
      <c r="B359" s="290" t="s">
        <v>303</v>
      </c>
      <c r="C359" s="210"/>
      <c r="D359" s="210"/>
      <c r="E359" s="210"/>
      <c r="F359" s="211"/>
      <c r="G359" s="210"/>
      <c r="H359" s="210"/>
      <c r="I359" s="210" t="s">
        <v>12</v>
      </c>
      <c r="J359" s="211"/>
    </row>
    <row r="360" spans="1:10" ht="17.25" thickBot="1" x14ac:dyDescent="0.3">
      <c r="A360" s="306" t="s">
        <v>304</v>
      </c>
      <c r="B360" s="290" t="s">
        <v>305</v>
      </c>
      <c r="C360" s="210"/>
      <c r="D360" s="210"/>
      <c r="E360" s="210"/>
      <c r="F360" s="211"/>
      <c r="G360" s="210"/>
      <c r="H360" s="210"/>
      <c r="I360" s="210" t="s">
        <v>12</v>
      </c>
      <c r="J360" s="211"/>
    </row>
    <row r="361" spans="1:10" ht="17.25" thickBot="1" x14ac:dyDescent="0.3">
      <c r="A361" s="306" t="s">
        <v>306</v>
      </c>
      <c r="B361" s="290" t="s">
        <v>307</v>
      </c>
      <c r="C361" s="210"/>
      <c r="D361" s="210"/>
      <c r="E361" s="210"/>
      <c r="F361" s="211"/>
      <c r="G361" s="210"/>
      <c r="H361" s="210"/>
      <c r="I361" s="210" t="s">
        <v>12</v>
      </c>
      <c r="J361" s="211"/>
    </row>
    <row r="362" spans="1:10" ht="17.25" thickBot="1" x14ac:dyDescent="0.3">
      <c r="A362" s="306" t="s">
        <v>308</v>
      </c>
      <c r="B362" s="290" t="s">
        <v>309</v>
      </c>
      <c r="C362" s="210"/>
      <c r="D362" s="210"/>
      <c r="E362" s="210"/>
      <c r="F362" s="211"/>
      <c r="G362" s="210"/>
      <c r="H362" s="210"/>
      <c r="I362" s="210"/>
      <c r="J362" s="211" t="s">
        <v>12</v>
      </c>
    </row>
    <row r="363" spans="1:10" ht="17.25" thickBot="1" x14ac:dyDescent="0.3">
      <c r="A363" s="306" t="s">
        <v>310</v>
      </c>
      <c r="B363" s="290" t="s">
        <v>311</v>
      </c>
      <c r="C363" s="210"/>
      <c r="D363" s="210"/>
      <c r="E363" s="210"/>
      <c r="F363" s="211"/>
      <c r="G363" s="210"/>
      <c r="H363" s="210"/>
      <c r="I363" s="210" t="s">
        <v>12</v>
      </c>
      <c r="J363" s="211"/>
    </row>
    <row r="364" spans="1:10" ht="17.25" thickBot="1" x14ac:dyDescent="0.3">
      <c r="A364" s="306" t="s">
        <v>312</v>
      </c>
      <c r="B364" s="290" t="s">
        <v>313</v>
      </c>
      <c r="C364" s="210"/>
      <c r="D364" s="210"/>
      <c r="E364" s="210"/>
      <c r="F364" s="211"/>
      <c r="G364" s="210"/>
      <c r="H364" s="210"/>
      <c r="I364" s="210"/>
      <c r="J364" s="211" t="s">
        <v>12</v>
      </c>
    </row>
    <row r="365" spans="1:10" ht="17.25" thickBot="1" x14ac:dyDescent="0.3">
      <c r="A365" s="306" t="s">
        <v>314</v>
      </c>
      <c r="B365" s="290" t="s">
        <v>315</v>
      </c>
      <c r="C365" s="210"/>
      <c r="D365" s="210"/>
      <c r="E365" s="210"/>
      <c r="F365" s="211"/>
      <c r="G365" s="210"/>
      <c r="H365" s="210"/>
      <c r="I365" s="210" t="s">
        <v>12</v>
      </c>
      <c r="J365" s="211"/>
    </row>
    <row r="366" spans="1:10" ht="17.25" thickBot="1" x14ac:dyDescent="0.3">
      <c r="A366" s="306" t="s">
        <v>316</v>
      </c>
      <c r="B366" s="290" t="s">
        <v>317</v>
      </c>
      <c r="C366" s="210"/>
      <c r="D366" s="210"/>
      <c r="E366" s="210"/>
      <c r="F366" s="211"/>
      <c r="G366" s="210"/>
      <c r="H366" s="210"/>
      <c r="I366" s="210"/>
      <c r="J366" s="211" t="s">
        <v>12</v>
      </c>
    </row>
    <row r="367" spans="1:10" ht="17.25" thickBot="1" x14ac:dyDescent="0.3">
      <c r="A367" s="306" t="s">
        <v>318</v>
      </c>
      <c r="B367" s="290" t="s">
        <v>319</v>
      </c>
      <c r="C367" s="210"/>
      <c r="D367" s="210"/>
      <c r="E367" s="210"/>
      <c r="F367" s="211"/>
      <c r="G367" s="210"/>
      <c r="H367" s="210"/>
      <c r="I367" s="210" t="s">
        <v>12</v>
      </c>
      <c r="J367" s="211"/>
    </row>
    <row r="368" spans="1:10" ht="17.25" thickBot="1" x14ac:dyDescent="0.3">
      <c r="A368" s="306" t="s">
        <v>320</v>
      </c>
      <c r="B368" s="290" t="s">
        <v>321</v>
      </c>
      <c r="C368" s="210"/>
      <c r="D368" s="210"/>
      <c r="E368" s="210"/>
      <c r="F368" s="211"/>
      <c r="G368" s="210"/>
      <c r="H368" s="210"/>
      <c r="I368" s="210"/>
      <c r="J368" s="211" t="s">
        <v>12</v>
      </c>
    </row>
    <row r="369" spans="1:10" ht="17.25" thickBot="1" x14ac:dyDescent="0.3">
      <c r="A369" s="306" t="s">
        <v>322</v>
      </c>
      <c r="B369" s="290" t="s">
        <v>323</v>
      </c>
      <c r="C369" s="210"/>
      <c r="D369" s="210"/>
      <c r="E369" s="210"/>
      <c r="F369" s="211"/>
      <c r="G369" s="210"/>
      <c r="H369" s="210"/>
      <c r="I369" s="210" t="s">
        <v>12</v>
      </c>
      <c r="J369" s="211"/>
    </row>
    <row r="370" spans="1:10" ht="17.25" thickBot="1" x14ac:dyDescent="0.3">
      <c r="A370" s="306" t="s">
        <v>324</v>
      </c>
      <c r="B370" s="290" t="s">
        <v>325</v>
      </c>
      <c r="C370" s="210"/>
      <c r="D370" s="210"/>
      <c r="E370" s="210"/>
      <c r="F370" s="211"/>
      <c r="G370" s="210"/>
      <c r="H370" s="210"/>
      <c r="I370" s="210"/>
      <c r="J370" s="211" t="s">
        <v>12</v>
      </c>
    </row>
    <row r="371" spans="1:10" ht="17.25" thickBot="1" x14ac:dyDescent="0.3">
      <c r="A371" s="306" t="s">
        <v>326</v>
      </c>
      <c r="B371" s="290" t="s">
        <v>327</v>
      </c>
      <c r="C371" s="210"/>
      <c r="D371" s="210"/>
      <c r="E371" s="210"/>
      <c r="F371" s="211"/>
      <c r="G371" s="210"/>
      <c r="H371" s="210"/>
      <c r="I371" s="210" t="s">
        <v>12</v>
      </c>
      <c r="J371" s="211"/>
    </row>
    <row r="372" spans="1:10" ht="17.25" thickBot="1" x14ac:dyDescent="0.3">
      <c r="A372" s="306" t="s">
        <v>328</v>
      </c>
      <c r="B372" s="290" t="s">
        <v>329</v>
      </c>
      <c r="C372" s="210"/>
      <c r="D372" s="210"/>
      <c r="E372" s="210"/>
      <c r="F372" s="211"/>
      <c r="G372" s="210"/>
      <c r="H372" s="210"/>
      <c r="I372" s="210"/>
      <c r="J372" s="211" t="s">
        <v>12</v>
      </c>
    </row>
    <row r="373" spans="1:10" ht="17.25" thickBot="1" x14ac:dyDescent="0.3">
      <c r="A373" s="306" t="s">
        <v>330</v>
      </c>
      <c r="B373" s="290" t="s">
        <v>331</v>
      </c>
      <c r="C373" s="210"/>
      <c r="D373" s="210"/>
      <c r="E373" s="210"/>
      <c r="F373" s="211"/>
      <c r="G373" s="210"/>
      <c r="H373" s="210"/>
      <c r="I373" s="210" t="s">
        <v>12</v>
      </c>
      <c r="J373" s="211"/>
    </row>
    <row r="374" spans="1:10" ht="17.25" thickBot="1" x14ac:dyDescent="0.3">
      <c r="A374" s="306" t="s">
        <v>332</v>
      </c>
      <c r="B374" s="290" t="s">
        <v>333</v>
      </c>
      <c r="C374" s="210"/>
      <c r="D374" s="210"/>
      <c r="E374" s="210"/>
      <c r="F374" s="211"/>
      <c r="G374" s="210"/>
      <c r="H374" s="210"/>
      <c r="I374" s="210"/>
      <c r="J374" s="211" t="s">
        <v>12</v>
      </c>
    </row>
    <row r="375" spans="1:10" ht="33.75" thickBot="1" x14ac:dyDescent="0.3">
      <c r="A375" s="306" t="s">
        <v>334</v>
      </c>
      <c r="B375" s="290" t="s">
        <v>335</v>
      </c>
      <c r="C375" s="210"/>
      <c r="D375" s="210"/>
      <c r="E375" s="210"/>
      <c r="F375" s="211"/>
      <c r="G375" s="210"/>
      <c r="H375" s="210"/>
      <c r="I375" s="210" t="s">
        <v>12</v>
      </c>
      <c r="J375" s="211"/>
    </row>
    <row r="376" spans="1:10" ht="17.25" thickBot="1" x14ac:dyDescent="0.3">
      <c r="A376" s="306" t="s">
        <v>336</v>
      </c>
      <c r="B376" s="290" t="s">
        <v>337</v>
      </c>
      <c r="C376" s="210"/>
      <c r="D376" s="210"/>
      <c r="E376" s="210"/>
      <c r="F376" s="211"/>
      <c r="G376" s="210"/>
      <c r="H376" s="210"/>
      <c r="I376" s="210"/>
      <c r="J376" s="211"/>
    </row>
    <row r="377" spans="1:10" ht="17.25" thickBot="1" x14ac:dyDescent="0.3">
      <c r="A377" s="306" t="s">
        <v>338</v>
      </c>
      <c r="B377" s="290" t="s">
        <v>339</v>
      </c>
      <c r="C377" s="210"/>
      <c r="D377" s="210"/>
      <c r="E377" s="210"/>
      <c r="F377" s="211"/>
      <c r="G377" s="210"/>
      <c r="H377" s="210"/>
      <c r="I377" s="210"/>
      <c r="J377" s="211"/>
    </row>
    <row r="378" spans="1:10" ht="17.25" thickBot="1" x14ac:dyDescent="0.3">
      <c r="A378" s="306" t="s">
        <v>340</v>
      </c>
      <c r="B378" s="290" t="s">
        <v>341</v>
      </c>
      <c r="C378" s="210"/>
      <c r="D378" s="210"/>
      <c r="E378" s="210"/>
      <c r="F378" s="211"/>
      <c r="G378" s="210"/>
      <c r="H378" s="210"/>
      <c r="I378" s="210"/>
      <c r="J378" s="211" t="s">
        <v>12</v>
      </c>
    </row>
    <row r="379" spans="1:10" ht="17.25" thickBot="1" x14ac:dyDescent="0.3">
      <c r="A379" s="306" t="s">
        <v>342</v>
      </c>
      <c r="B379" s="290" t="s">
        <v>343</v>
      </c>
      <c r="C379" s="210"/>
      <c r="D379" s="210"/>
      <c r="E379" s="210"/>
      <c r="F379" s="211"/>
      <c r="G379" s="210"/>
      <c r="H379" s="210"/>
      <c r="I379" s="210"/>
      <c r="J379" s="211" t="s">
        <v>12</v>
      </c>
    </row>
    <row r="380" spans="1:10" ht="17.25" thickBot="1" x14ac:dyDescent="0.3">
      <c r="A380" s="306" t="s">
        <v>344</v>
      </c>
      <c r="B380" s="290" t="s">
        <v>345</v>
      </c>
      <c r="C380" s="210"/>
      <c r="D380" s="210"/>
      <c r="E380" s="210"/>
      <c r="F380" s="211"/>
      <c r="G380" s="210"/>
      <c r="H380" s="210"/>
      <c r="I380" s="210"/>
      <c r="J380" s="211" t="s">
        <v>12</v>
      </c>
    </row>
    <row r="381" spans="1:10" ht="17.25" thickBot="1" x14ac:dyDescent="0.3">
      <c r="A381" s="306" t="s">
        <v>346</v>
      </c>
      <c r="B381" s="290" t="s">
        <v>347</v>
      </c>
      <c r="C381" s="210"/>
      <c r="D381" s="210"/>
      <c r="E381" s="210"/>
      <c r="F381" s="211"/>
      <c r="G381" s="210"/>
      <c r="H381" s="210"/>
      <c r="I381" s="210"/>
      <c r="J381" s="211" t="s">
        <v>12</v>
      </c>
    </row>
    <row r="382" spans="1:10" ht="17.25" thickBot="1" x14ac:dyDescent="0.3">
      <c r="A382" s="306" t="s">
        <v>348</v>
      </c>
      <c r="B382" s="290" t="s">
        <v>349</v>
      </c>
      <c r="C382" s="210"/>
      <c r="D382" s="210"/>
      <c r="E382" s="210"/>
      <c r="F382" s="211"/>
      <c r="G382" s="210"/>
      <c r="H382" s="210"/>
      <c r="I382" s="210"/>
      <c r="J382" s="211" t="s">
        <v>12</v>
      </c>
    </row>
    <row r="383" spans="1:10" ht="17.25" thickBot="1" x14ac:dyDescent="0.3">
      <c r="A383" s="306" t="s">
        <v>350</v>
      </c>
      <c r="B383" s="290" t="s">
        <v>351</v>
      </c>
      <c r="C383" s="210"/>
      <c r="D383" s="210"/>
      <c r="E383" s="210"/>
      <c r="F383" s="211"/>
      <c r="G383" s="210"/>
      <c r="H383" s="210"/>
      <c r="I383" s="210"/>
      <c r="J383" s="211" t="s">
        <v>12</v>
      </c>
    </row>
    <row r="384" spans="1:10" ht="17.25" thickBot="1" x14ac:dyDescent="0.3">
      <c r="A384" s="306" t="s">
        <v>352</v>
      </c>
      <c r="B384" s="290" t="s">
        <v>353</v>
      </c>
      <c r="C384" s="210"/>
      <c r="D384" s="210"/>
      <c r="E384" s="210"/>
      <c r="F384" s="211"/>
      <c r="G384" s="210"/>
      <c r="H384" s="210"/>
      <c r="I384" s="210"/>
      <c r="J384" s="211" t="s">
        <v>12</v>
      </c>
    </row>
    <row r="385" spans="1:10" ht="17.25" thickBot="1" x14ac:dyDescent="0.3">
      <c r="A385" s="306" t="s">
        <v>354</v>
      </c>
      <c r="B385" s="290" t="s">
        <v>355</v>
      </c>
      <c r="C385" s="210"/>
      <c r="D385" s="210"/>
      <c r="E385" s="210"/>
      <c r="F385" s="211"/>
      <c r="G385" s="210"/>
      <c r="H385" s="210"/>
      <c r="I385" s="210"/>
      <c r="J385" s="211" t="s">
        <v>12</v>
      </c>
    </row>
    <row r="386" spans="1:10" ht="17.25" thickBot="1" x14ac:dyDescent="0.3">
      <c r="A386" s="306" t="s">
        <v>356</v>
      </c>
      <c r="B386" s="290" t="s">
        <v>357</v>
      </c>
      <c r="C386" s="210"/>
      <c r="D386" s="210"/>
      <c r="E386" s="210"/>
      <c r="F386" s="211"/>
      <c r="G386" s="210"/>
      <c r="H386" s="210"/>
      <c r="I386" s="210"/>
      <c r="J386" s="211" t="s">
        <v>12</v>
      </c>
    </row>
    <row r="387" spans="1:10" ht="17.25" thickBot="1" x14ac:dyDescent="0.3">
      <c r="A387" s="306" t="s">
        <v>358</v>
      </c>
      <c r="B387" s="290" t="s">
        <v>359</v>
      </c>
      <c r="C387" s="210"/>
      <c r="D387" s="210"/>
      <c r="E387" s="210"/>
      <c r="F387" s="211"/>
      <c r="G387" s="210"/>
      <c r="H387" s="210"/>
      <c r="I387" s="210"/>
      <c r="J387" s="211" t="s">
        <v>12</v>
      </c>
    </row>
    <row r="388" spans="1:10" ht="17.25" thickBot="1" x14ac:dyDescent="0.3">
      <c r="A388" s="306" t="s">
        <v>360</v>
      </c>
      <c r="B388" s="290" t="s">
        <v>361</v>
      </c>
      <c r="C388" s="210"/>
      <c r="D388" s="210"/>
      <c r="E388" s="210"/>
      <c r="F388" s="211"/>
      <c r="G388" s="210"/>
      <c r="H388" s="210"/>
      <c r="I388" s="210"/>
      <c r="J388" s="211" t="s">
        <v>12</v>
      </c>
    </row>
    <row r="389" spans="1:10" ht="17.25" thickBot="1" x14ac:dyDescent="0.3">
      <c r="A389" s="306" t="s">
        <v>362</v>
      </c>
      <c r="B389" s="143" t="s">
        <v>419</v>
      </c>
      <c r="C389" s="210"/>
      <c r="D389" s="210"/>
      <c r="E389" s="210"/>
      <c r="F389" s="211"/>
      <c r="G389" s="210"/>
      <c r="H389" s="210"/>
      <c r="I389" s="210"/>
      <c r="J389" s="211" t="s">
        <v>12</v>
      </c>
    </row>
    <row r="390" spans="1:10" ht="33.75" thickBot="1" x14ac:dyDescent="0.3">
      <c r="A390" s="306" t="s">
        <v>363</v>
      </c>
      <c r="B390" s="290" t="s">
        <v>364</v>
      </c>
      <c r="C390" s="210"/>
      <c r="D390" s="210"/>
      <c r="E390" s="210"/>
      <c r="F390" s="211"/>
      <c r="G390" s="210"/>
      <c r="H390" s="210"/>
      <c r="I390" s="210"/>
      <c r="J390" s="211" t="s">
        <v>12</v>
      </c>
    </row>
    <row r="391" spans="1:10" ht="17.25" thickBot="1" x14ac:dyDescent="0.3">
      <c r="A391" s="306" t="s">
        <v>365</v>
      </c>
      <c r="B391" s="290" t="s">
        <v>366</v>
      </c>
      <c r="C391" s="210"/>
      <c r="D391" s="210"/>
      <c r="E391" s="210"/>
      <c r="F391" s="211"/>
      <c r="G391" s="210"/>
      <c r="H391" s="210"/>
      <c r="I391" s="210"/>
      <c r="J391" s="211" t="s">
        <v>12</v>
      </c>
    </row>
    <row r="392" spans="1:10" ht="17.25" thickBot="1" x14ac:dyDescent="0.3">
      <c r="A392" s="306" t="s">
        <v>367</v>
      </c>
      <c r="B392" s="290" t="s">
        <v>368</v>
      </c>
      <c r="C392" s="210"/>
      <c r="D392" s="210"/>
      <c r="E392" s="210"/>
      <c r="F392" s="211"/>
      <c r="G392" s="210"/>
      <c r="H392" s="293"/>
      <c r="I392" s="210"/>
      <c r="J392" s="211" t="s">
        <v>12</v>
      </c>
    </row>
    <row r="393" spans="1:10" ht="17.25" thickBot="1" x14ac:dyDescent="0.3">
      <c r="A393" s="306" t="s">
        <v>369</v>
      </c>
      <c r="B393" s="290" t="s">
        <v>370</v>
      </c>
      <c r="C393" s="210"/>
      <c r="D393" s="210"/>
      <c r="E393" s="210"/>
      <c r="F393" s="211"/>
      <c r="G393" s="210"/>
      <c r="H393" s="210"/>
      <c r="I393" s="210"/>
      <c r="J393" s="211" t="s">
        <v>12</v>
      </c>
    </row>
    <row r="394" spans="1:10" ht="17.25" thickBot="1" x14ac:dyDescent="0.3">
      <c r="A394" s="306" t="s">
        <v>371</v>
      </c>
      <c r="B394" s="290" t="s">
        <v>372</v>
      </c>
      <c r="C394" s="210"/>
      <c r="D394" s="210"/>
      <c r="E394" s="210"/>
      <c r="F394" s="211"/>
      <c r="G394" s="210"/>
      <c r="H394" s="210"/>
      <c r="I394" s="210"/>
      <c r="J394" s="211" t="s">
        <v>12</v>
      </c>
    </row>
    <row r="395" spans="1:10" ht="17.25" thickBot="1" x14ac:dyDescent="0.3">
      <c r="A395" s="306" t="s">
        <v>373</v>
      </c>
      <c r="B395" s="290" t="s">
        <v>374</v>
      </c>
      <c r="C395" s="210"/>
      <c r="D395" s="210"/>
      <c r="E395" s="210"/>
      <c r="F395" s="211"/>
      <c r="G395" s="210"/>
      <c r="H395" s="210"/>
      <c r="I395" s="210"/>
      <c r="J395" s="211" t="s">
        <v>12</v>
      </c>
    </row>
    <row r="396" spans="1:10" ht="17.25" thickBot="1" x14ac:dyDescent="0.3">
      <c r="A396" s="306" t="s">
        <v>375</v>
      </c>
      <c r="B396" s="290" t="s">
        <v>376</v>
      </c>
      <c r="C396" s="210"/>
      <c r="D396" s="210"/>
      <c r="E396" s="210"/>
      <c r="F396" s="211"/>
      <c r="G396" s="210"/>
      <c r="H396" s="210"/>
      <c r="I396" s="210"/>
      <c r="J396" s="211" t="s">
        <v>12</v>
      </c>
    </row>
    <row r="397" spans="1:10" ht="17.25" thickBot="1" x14ac:dyDescent="0.3">
      <c r="A397" s="306" t="s">
        <v>377</v>
      </c>
      <c r="B397" s="290" t="s">
        <v>378</v>
      </c>
      <c r="C397" s="210"/>
      <c r="D397" s="210"/>
      <c r="E397" s="210"/>
      <c r="F397" s="211"/>
      <c r="G397" s="210"/>
      <c r="H397" s="210"/>
      <c r="I397" s="210"/>
      <c r="J397" s="211" t="s">
        <v>12</v>
      </c>
    </row>
    <row r="398" spans="1:10" ht="17.25" thickBot="1" x14ac:dyDescent="0.3">
      <c r="A398" s="306" t="s">
        <v>379</v>
      </c>
      <c r="B398" s="290" t="s">
        <v>418</v>
      </c>
      <c r="C398" s="210"/>
      <c r="D398" s="210"/>
      <c r="E398" s="210"/>
      <c r="F398" s="211"/>
      <c r="G398" s="210"/>
      <c r="H398" s="210"/>
      <c r="I398" s="210"/>
      <c r="J398" s="211" t="s">
        <v>12</v>
      </c>
    </row>
    <row r="399" spans="1:10" ht="17.25" thickBot="1" x14ac:dyDescent="0.3">
      <c r="A399" s="306" t="s">
        <v>380</v>
      </c>
      <c r="B399" s="290" t="s">
        <v>381</v>
      </c>
      <c r="C399" s="210"/>
      <c r="D399" s="210"/>
      <c r="E399" s="210"/>
      <c r="F399" s="211"/>
      <c r="G399" s="210"/>
      <c r="H399" s="210"/>
      <c r="I399" s="210"/>
      <c r="J399" s="211" t="s">
        <v>12</v>
      </c>
    </row>
    <row r="400" spans="1:10" ht="17.25" thickBot="1" x14ac:dyDescent="0.3">
      <c r="A400" s="306" t="s">
        <v>382</v>
      </c>
      <c r="B400" s="290" t="s">
        <v>383</v>
      </c>
      <c r="C400" s="210"/>
      <c r="D400" s="210"/>
      <c r="E400" s="210"/>
      <c r="F400" s="211"/>
      <c r="G400" s="210"/>
      <c r="H400" s="210"/>
      <c r="I400" s="210"/>
      <c r="J400" s="211" t="s">
        <v>12</v>
      </c>
    </row>
    <row r="401" spans="1:10" ht="17.25" thickBot="1" x14ac:dyDescent="0.3">
      <c r="A401" s="306" t="s">
        <v>384</v>
      </c>
      <c r="B401" s="290" t="s">
        <v>385</v>
      </c>
      <c r="C401" s="210"/>
      <c r="D401" s="210"/>
      <c r="E401" s="210"/>
      <c r="F401" s="211"/>
      <c r="G401" s="210"/>
      <c r="H401" s="210"/>
      <c r="I401" s="210" t="s">
        <v>12</v>
      </c>
      <c r="J401" s="211"/>
    </row>
    <row r="402" spans="1:10" ht="17.25" thickBot="1" x14ac:dyDescent="0.3">
      <c r="A402" s="306" t="s">
        <v>386</v>
      </c>
      <c r="B402" s="290" t="s">
        <v>387</v>
      </c>
      <c r="C402" s="210"/>
      <c r="D402" s="210"/>
      <c r="E402" s="210"/>
      <c r="F402" s="211"/>
      <c r="G402" s="210"/>
      <c r="H402" s="210"/>
      <c r="I402" s="210" t="s">
        <v>12</v>
      </c>
      <c r="J402" s="211"/>
    </row>
    <row r="403" spans="1:10" ht="17.25" thickBot="1" x14ac:dyDescent="0.3">
      <c r="A403" s="306" t="s">
        <v>388</v>
      </c>
      <c r="B403" s="290" t="s">
        <v>389</v>
      </c>
      <c r="C403" s="210"/>
      <c r="D403" s="210"/>
      <c r="E403" s="210"/>
      <c r="F403" s="211"/>
      <c r="G403" s="210"/>
      <c r="H403" s="210"/>
      <c r="I403" s="210" t="s">
        <v>12</v>
      </c>
      <c r="J403" s="211"/>
    </row>
    <row r="404" spans="1:10" ht="17.25" thickBot="1" x14ac:dyDescent="0.3">
      <c r="A404" s="306" t="s">
        <v>390</v>
      </c>
      <c r="B404" s="290" t="s">
        <v>391</v>
      </c>
      <c r="C404" s="210"/>
      <c r="D404" s="210"/>
      <c r="E404" s="210"/>
      <c r="F404" s="211"/>
      <c r="G404" s="210"/>
      <c r="H404" s="210"/>
      <c r="I404" s="210" t="s">
        <v>12</v>
      </c>
      <c r="J404" s="211"/>
    </row>
    <row r="405" spans="1:10" ht="17.25" thickBot="1" x14ac:dyDescent="0.3">
      <c r="A405" s="306" t="s">
        <v>392</v>
      </c>
      <c r="B405" s="290" t="s">
        <v>393</v>
      </c>
      <c r="C405" s="210"/>
      <c r="D405" s="210"/>
      <c r="E405" s="210"/>
      <c r="F405" s="211"/>
      <c r="G405" s="210"/>
      <c r="H405" s="210"/>
      <c r="I405" s="210" t="s">
        <v>12</v>
      </c>
      <c r="J405" s="211"/>
    </row>
    <row r="406" spans="1:10" ht="17.25" thickBot="1" x14ac:dyDescent="0.3">
      <c r="A406" s="306" t="s">
        <v>394</v>
      </c>
      <c r="B406" s="290" t="s">
        <v>395</v>
      </c>
      <c r="C406" s="210"/>
      <c r="D406" s="210"/>
      <c r="E406" s="210"/>
      <c r="F406" s="211"/>
      <c r="G406" s="210"/>
      <c r="H406" s="210"/>
      <c r="I406" s="210" t="s">
        <v>12</v>
      </c>
      <c r="J406" s="211"/>
    </row>
    <row r="407" spans="1:10" ht="17.25" thickBot="1" x14ac:dyDescent="0.3">
      <c r="A407" s="306" t="s">
        <v>396</v>
      </c>
      <c r="B407" s="290" t="s">
        <v>397</v>
      </c>
      <c r="C407" s="210"/>
      <c r="D407" s="210"/>
      <c r="E407" s="210"/>
      <c r="F407" s="211"/>
      <c r="G407" s="210"/>
      <c r="H407" s="210"/>
      <c r="I407" s="210" t="s">
        <v>12</v>
      </c>
      <c r="J407" s="211"/>
    </row>
    <row r="408" spans="1:10" ht="17.25" thickBot="1" x14ac:dyDescent="0.3">
      <c r="A408" s="306" t="s">
        <v>398</v>
      </c>
      <c r="B408" s="290" t="s">
        <v>399</v>
      </c>
      <c r="C408" s="210"/>
      <c r="D408" s="210"/>
      <c r="E408" s="210"/>
      <c r="F408" s="211"/>
      <c r="G408" s="210"/>
      <c r="H408" s="210"/>
      <c r="I408" s="210" t="s">
        <v>12</v>
      </c>
      <c r="J408" s="211"/>
    </row>
    <row r="409" spans="1:10" ht="17.25" thickBot="1" x14ac:dyDescent="0.3">
      <c r="A409" s="306" t="s">
        <v>400</v>
      </c>
      <c r="B409" s="290" t="s">
        <v>401</v>
      </c>
      <c r="C409" s="210"/>
      <c r="D409" s="210"/>
      <c r="E409" s="210"/>
      <c r="F409" s="211"/>
      <c r="G409" s="210"/>
      <c r="H409" s="210"/>
      <c r="I409" s="210" t="s">
        <v>12</v>
      </c>
      <c r="J409" s="211"/>
    </row>
    <row r="410" spans="1:10" ht="17.25" thickBot="1" x14ac:dyDescent="0.3">
      <c r="A410" s="306" t="s">
        <v>402</v>
      </c>
      <c r="B410" s="290" t="s">
        <v>403</v>
      </c>
      <c r="C410" s="210"/>
      <c r="D410" s="210"/>
      <c r="E410" s="210"/>
      <c r="F410" s="211"/>
      <c r="G410" s="210"/>
      <c r="H410" s="210"/>
      <c r="I410" s="210" t="s">
        <v>12</v>
      </c>
      <c r="J410" s="211"/>
    </row>
    <row r="411" spans="1:10" ht="17.25" thickBot="1" x14ac:dyDescent="0.3">
      <c r="A411" s="306" t="s">
        <v>404</v>
      </c>
      <c r="B411" s="290" t="s">
        <v>417</v>
      </c>
      <c r="C411" s="210"/>
      <c r="D411" s="210"/>
      <c r="E411" s="210"/>
      <c r="F411" s="211"/>
      <c r="G411" s="210"/>
      <c r="H411" s="210"/>
      <c r="I411" s="210" t="s">
        <v>12</v>
      </c>
      <c r="J411" s="211"/>
    </row>
    <row r="412" spans="1:10" ht="17.25" thickBot="1" x14ac:dyDescent="0.3">
      <c r="A412" s="306" t="s">
        <v>405</v>
      </c>
      <c r="B412" s="290" t="s">
        <v>406</v>
      </c>
      <c r="C412" s="210"/>
      <c r="D412" s="210"/>
      <c r="E412" s="210"/>
      <c r="F412" s="211"/>
      <c r="G412" s="210"/>
      <c r="H412" s="210"/>
      <c r="I412" s="210" t="s">
        <v>12</v>
      </c>
      <c r="J412" s="211"/>
    </row>
    <row r="413" spans="1:10" ht="17.25" thickBot="1" x14ac:dyDescent="0.3">
      <c r="A413" s="306" t="s">
        <v>407</v>
      </c>
      <c r="B413" s="290" t="s">
        <v>408</v>
      </c>
      <c r="C413" s="210"/>
      <c r="D413" s="210"/>
      <c r="E413" s="210"/>
      <c r="F413" s="211"/>
      <c r="G413" s="210"/>
      <c r="H413" s="210"/>
      <c r="I413" s="210" t="s">
        <v>12</v>
      </c>
      <c r="J413" s="211"/>
    </row>
    <row r="414" spans="1:10" ht="17.25" thickBot="1" x14ac:dyDescent="0.3">
      <c r="A414" s="306" t="s">
        <v>409</v>
      </c>
      <c r="B414" s="290" t="s">
        <v>410</v>
      </c>
      <c r="C414" s="210"/>
      <c r="D414" s="210"/>
      <c r="E414" s="210"/>
      <c r="F414" s="211"/>
      <c r="G414" s="210"/>
      <c r="H414" s="210"/>
      <c r="I414" s="210" t="s">
        <v>12</v>
      </c>
      <c r="J414" s="211"/>
    </row>
    <row r="415" spans="1:10" ht="33.75" thickBot="1" x14ac:dyDescent="0.3">
      <c r="A415" s="306" t="s">
        <v>411</v>
      </c>
      <c r="B415" s="290" t="s">
        <v>412</v>
      </c>
      <c r="C415" s="210"/>
      <c r="D415" s="210"/>
      <c r="E415" s="210"/>
      <c r="F415" s="211"/>
      <c r="G415" s="210"/>
      <c r="H415" s="210"/>
      <c r="I415" s="210" t="s">
        <v>12</v>
      </c>
      <c r="J415" s="211"/>
    </row>
    <row r="416" spans="1:10" ht="33.75" thickBot="1" x14ac:dyDescent="0.3">
      <c r="A416" s="306" t="s">
        <v>413</v>
      </c>
      <c r="B416" s="290" t="s">
        <v>414</v>
      </c>
      <c r="C416" s="210"/>
      <c r="D416" s="210"/>
      <c r="E416" s="210"/>
      <c r="F416" s="211"/>
      <c r="G416" s="210"/>
      <c r="H416" s="210"/>
      <c r="I416" s="210" t="s">
        <v>12</v>
      </c>
      <c r="J416" s="211"/>
    </row>
    <row r="417" spans="1:10" ht="16.5" thickBot="1" x14ac:dyDescent="0.3">
      <c r="A417" s="308" t="s">
        <v>6891</v>
      </c>
      <c r="B417" s="309"/>
      <c r="C417" s="310" t="s">
        <v>6</v>
      </c>
      <c r="D417" s="310" t="s">
        <v>7</v>
      </c>
      <c r="E417" s="310" t="s">
        <v>8</v>
      </c>
      <c r="F417" s="310" t="s">
        <v>9</v>
      </c>
      <c r="G417" s="310" t="s">
        <v>6</v>
      </c>
      <c r="H417" s="310" t="s">
        <v>7</v>
      </c>
      <c r="I417" s="310" t="s">
        <v>8</v>
      </c>
      <c r="J417" s="310" t="s">
        <v>9</v>
      </c>
    </row>
    <row r="418" spans="1:10" ht="17.25" thickBot="1" x14ac:dyDescent="0.3">
      <c r="A418" s="311" t="s">
        <v>441</v>
      </c>
      <c r="B418" s="312" t="s">
        <v>2310</v>
      </c>
      <c r="C418" s="313"/>
      <c r="D418" s="314"/>
      <c r="E418" s="314"/>
      <c r="F418" s="315"/>
      <c r="G418" s="314"/>
      <c r="H418" s="316" t="s">
        <v>12</v>
      </c>
      <c r="I418" s="314"/>
      <c r="J418" s="315"/>
    </row>
    <row r="419" spans="1:10" ht="17.25" thickBot="1" x14ac:dyDescent="0.3">
      <c r="A419" s="311" t="s">
        <v>442</v>
      </c>
      <c r="B419" s="312" t="s">
        <v>2311</v>
      </c>
      <c r="C419" s="313"/>
      <c r="D419" s="314"/>
      <c r="E419" s="314"/>
      <c r="F419" s="315"/>
      <c r="G419" s="314"/>
      <c r="H419" s="314"/>
      <c r="I419" s="314"/>
      <c r="J419" s="317" t="s">
        <v>12</v>
      </c>
    </row>
    <row r="420" spans="1:10" ht="17.25" thickBot="1" x14ac:dyDescent="0.3">
      <c r="A420" s="311" t="s">
        <v>444</v>
      </c>
      <c r="B420" s="312" t="s">
        <v>448</v>
      </c>
      <c r="C420" s="313"/>
      <c r="D420" s="314"/>
      <c r="E420" s="314"/>
      <c r="F420" s="315"/>
      <c r="G420" s="314"/>
      <c r="H420" s="314"/>
      <c r="I420" s="316" t="s">
        <v>12</v>
      </c>
      <c r="J420" s="315"/>
    </row>
    <row r="421" spans="1:10" ht="17.25" thickBot="1" x14ac:dyDescent="0.3">
      <c r="A421" s="311" t="s">
        <v>445</v>
      </c>
      <c r="B421" s="312" t="s">
        <v>2312</v>
      </c>
      <c r="C421" s="313"/>
      <c r="D421" s="314"/>
      <c r="E421" s="314"/>
      <c r="F421" s="315"/>
      <c r="G421" s="314"/>
      <c r="H421" s="316" t="s">
        <v>12</v>
      </c>
      <c r="I421" s="314"/>
      <c r="J421" s="315"/>
    </row>
    <row r="422" spans="1:10" ht="17.25" thickBot="1" x14ac:dyDescent="0.3">
      <c r="A422" s="311" t="s">
        <v>446</v>
      </c>
      <c r="B422" s="312" t="s">
        <v>434</v>
      </c>
      <c r="C422" s="313"/>
      <c r="D422" s="314"/>
      <c r="E422" s="314"/>
      <c r="F422" s="315"/>
      <c r="G422" s="314"/>
      <c r="H422" s="314"/>
      <c r="I422" s="314"/>
      <c r="J422" s="317" t="s">
        <v>12</v>
      </c>
    </row>
    <row r="423" spans="1:10" ht="17.25" thickBot="1" x14ac:dyDescent="0.3">
      <c r="A423" s="311" t="s">
        <v>449</v>
      </c>
      <c r="B423" s="312" t="s">
        <v>2313</v>
      </c>
      <c r="C423" s="313"/>
      <c r="D423" s="314"/>
      <c r="E423" s="314"/>
      <c r="F423" s="315"/>
      <c r="G423" s="314"/>
      <c r="H423" s="316" t="s">
        <v>12</v>
      </c>
      <c r="I423" s="314"/>
      <c r="J423" s="315"/>
    </row>
    <row r="424" spans="1:10" ht="17.25" thickBot="1" x14ac:dyDescent="0.3">
      <c r="A424" s="311" t="s">
        <v>451</v>
      </c>
      <c r="B424" s="312" t="s">
        <v>2314</v>
      </c>
      <c r="C424" s="313"/>
      <c r="D424" s="314"/>
      <c r="E424" s="314"/>
      <c r="F424" s="315"/>
      <c r="G424" s="314"/>
      <c r="H424" s="316" t="s">
        <v>12</v>
      </c>
      <c r="I424" s="314"/>
      <c r="J424" s="315"/>
    </row>
    <row r="425" spans="1:10" ht="17.25" thickBot="1" x14ac:dyDescent="0.3">
      <c r="A425" s="311" t="s">
        <v>452</v>
      </c>
      <c r="B425" s="312" t="s">
        <v>2315</v>
      </c>
      <c r="C425" s="313"/>
      <c r="D425" s="314"/>
      <c r="E425" s="314"/>
      <c r="F425" s="315"/>
      <c r="G425" s="314"/>
      <c r="H425" s="314"/>
      <c r="I425" s="316" t="s">
        <v>12</v>
      </c>
      <c r="J425" s="315"/>
    </row>
    <row r="426" spans="1:10" ht="17.25" thickBot="1" x14ac:dyDescent="0.3">
      <c r="A426" s="318" t="s">
        <v>453</v>
      </c>
      <c r="B426" s="318" t="s">
        <v>457</v>
      </c>
      <c r="C426" s="313"/>
      <c r="D426" s="314"/>
      <c r="E426" s="314"/>
      <c r="F426" s="315"/>
      <c r="G426" s="314"/>
      <c r="H426" s="319" t="s">
        <v>12</v>
      </c>
      <c r="I426" s="314"/>
      <c r="J426" s="315"/>
    </row>
    <row r="427" spans="1:10" ht="17.25" thickBot="1" x14ac:dyDescent="0.3">
      <c r="A427" s="311" t="s">
        <v>454</v>
      </c>
      <c r="B427" s="312" t="s">
        <v>459</v>
      </c>
      <c r="C427" s="313"/>
      <c r="D427" s="314"/>
      <c r="E427" s="314"/>
      <c r="F427" s="315"/>
      <c r="G427" s="314"/>
      <c r="H427" s="316" t="s">
        <v>12</v>
      </c>
      <c r="I427" s="314"/>
      <c r="J427" s="315"/>
    </row>
    <row r="428" spans="1:10" ht="17.25" thickBot="1" x14ac:dyDescent="0.3">
      <c r="A428" s="311" t="s">
        <v>458</v>
      </c>
      <c r="B428" s="320" t="s">
        <v>91</v>
      </c>
      <c r="C428" s="313"/>
      <c r="D428" s="314"/>
      <c r="E428" s="314"/>
      <c r="F428" s="315"/>
      <c r="G428" s="314"/>
      <c r="H428" s="316" t="s">
        <v>12</v>
      </c>
      <c r="I428" s="314"/>
      <c r="J428" s="315"/>
    </row>
    <row r="429" spans="1:10" ht="17.25" thickBot="1" x14ac:dyDescent="0.3">
      <c r="A429" s="311" t="s">
        <v>462</v>
      </c>
      <c r="B429" s="312" t="s">
        <v>2316</v>
      </c>
      <c r="C429" s="313"/>
      <c r="D429" s="314"/>
      <c r="E429" s="314"/>
      <c r="F429" s="315"/>
      <c r="G429" s="314"/>
      <c r="H429" s="316" t="s">
        <v>12</v>
      </c>
      <c r="I429" s="314"/>
      <c r="J429" s="315"/>
    </row>
    <row r="430" spans="1:10" ht="17.25" thickBot="1" x14ac:dyDescent="0.3">
      <c r="A430" s="311" t="s">
        <v>463</v>
      </c>
      <c r="B430" s="312" t="s">
        <v>867</v>
      </c>
      <c r="C430" s="313"/>
      <c r="D430" s="314"/>
      <c r="E430" s="314"/>
      <c r="F430" s="315"/>
      <c r="G430" s="314"/>
      <c r="H430" s="314"/>
      <c r="I430" s="314"/>
      <c r="J430" s="317" t="s">
        <v>12</v>
      </c>
    </row>
    <row r="431" spans="1:10" ht="17.25" thickBot="1" x14ac:dyDescent="0.3">
      <c r="A431" s="311" t="s">
        <v>468</v>
      </c>
      <c r="B431" s="312" t="s">
        <v>2317</v>
      </c>
      <c r="C431" s="313"/>
      <c r="D431" s="314"/>
      <c r="E431" s="314"/>
      <c r="F431" s="315"/>
      <c r="G431" s="314"/>
      <c r="H431" s="314"/>
      <c r="I431" s="314"/>
      <c r="J431" s="317" t="s">
        <v>12</v>
      </c>
    </row>
    <row r="432" spans="1:10" ht="17.25" thickBot="1" x14ac:dyDescent="0.3">
      <c r="A432" s="311" t="s">
        <v>469</v>
      </c>
      <c r="B432" s="312" t="s">
        <v>2318</v>
      </c>
      <c r="C432" s="313"/>
      <c r="D432" s="314"/>
      <c r="E432" s="314"/>
      <c r="F432" s="315"/>
      <c r="G432" s="314"/>
      <c r="H432" s="314"/>
      <c r="I432" s="314"/>
      <c r="J432" s="317" t="s">
        <v>12</v>
      </c>
    </row>
    <row r="433" spans="1:10" ht="17.25" thickBot="1" x14ac:dyDescent="0.3">
      <c r="A433" s="311" t="s">
        <v>470</v>
      </c>
      <c r="B433" s="312" t="s">
        <v>429</v>
      </c>
      <c r="C433" s="313"/>
      <c r="D433" s="314"/>
      <c r="E433" s="314"/>
      <c r="F433" s="315"/>
      <c r="G433" s="314"/>
      <c r="H433" s="314"/>
      <c r="I433" s="314"/>
      <c r="J433" s="317" t="s">
        <v>12</v>
      </c>
    </row>
    <row r="434" spans="1:10" ht="17.25" thickBot="1" x14ac:dyDescent="0.3">
      <c r="A434" s="311" t="s">
        <v>473</v>
      </c>
      <c r="B434" s="312" t="s">
        <v>2319</v>
      </c>
      <c r="C434" s="313"/>
      <c r="D434" s="314"/>
      <c r="E434" s="314"/>
      <c r="F434" s="315"/>
      <c r="G434" s="314"/>
      <c r="H434" s="316" t="s">
        <v>12</v>
      </c>
      <c r="I434" s="314"/>
      <c r="J434" s="315"/>
    </row>
    <row r="435" spans="1:10" ht="17.25" thickBot="1" x14ac:dyDescent="0.3">
      <c r="A435" s="311"/>
      <c r="B435" s="321" t="s">
        <v>475</v>
      </c>
      <c r="C435" s="313"/>
      <c r="D435" s="314"/>
      <c r="E435" s="314"/>
      <c r="F435" s="315"/>
      <c r="G435" s="314"/>
      <c r="H435" s="314"/>
      <c r="I435" s="314"/>
      <c r="J435" s="315"/>
    </row>
    <row r="436" spans="1:10" ht="17.25" thickBot="1" x14ac:dyDescent="0.3">
      <c r="A436" s="311" t="s">
        <v>482</v>
      </c>
      <c r="B436" s="312" t="s">
        <v>2320</v>
      </c>
      <c r="C436" s="313"/>
      <c r="D436" s="314"/>
      <c r="E436" s="314"/>
      <c r="F436" s="315"/>
      <c r="G436" s="316" t="s">
        <v>12</v>
      </c>
      <c r="H436" s="314"/>
      <c r="I436" s="314"/>
      <c r="J436" s="315"/>
    </row>
    <row r="437" spans="1:10" ht="17.25" thickBot="1" x14ac:dyDescent="0.3">
      <c r="A437" s="311" t="s">
        <v>488</v>
      </c>
      <c r="B437" s="312" t="s">
        <v>2321</v>
      </c>
      <c r="C437" s="313"/>
      <c r="D437" s="314"/>
      <c r="E437" s="314"/>
      <c r="F437" s="315"/>
      <c r="G437" s="314"/>
      <c r="H437" s="316" t="s">
        <v>12</v>
      </c>
      <c r="I437" s="314"/>
      <c r="J437" s="315"/>
    </row>
    <row r="438" spans="1:10" ht="17.25" thickBot="1" x14ac:dyDescent="0.3">
      <c r="A438" s="311" t="s">
        <v>505</v>
      </c>
      <c r="B438" s="312" t="s">
        <v>2322</v>
      </c>
      <c r="C438" s="313"/>
      <c r="D438" s="314"/>
      <c r="E438" s="314"/>
      <c r="F438" s="315"/>
      <c r="G438" s="314"/>
      <c r="H438" s="314"/>
      <c r="I438" s="314"/>
      <c r="J438" s="317" t="s">
        <v>12</v>
      </c>
    </row>
    <row r="439" spans="1:10" ht="17.25" thickBot="1" x14ac:dyDescent="0.3">
      <c r="A439" s="311" t="s">
        <v>507</v>
      </c>
      <c r="B439" s="312" t="s">
        <v>2323</v>
      </c>
      <c r="C439" s="313"/>
      <c r="D439" s="314"/>
      <c r="E439" s="314"/>
      <c r="F439" s="315"/>
      <c r="G439" s="314"/>
      <c r="H439" s="316" t="s">
        <v>12</v>
      </c>
      <c r="I439" s="314"/>
      <c r="J439" s="315"/>
    </row>
    <row r="440" spans="1:10" ht="17.25" thickBot="1" x14ac:dyDescent="0.3">
      <c r="A440" s="311" t="s">
        <v>516</v>
      </c>
      <c r="B440" s="312" t="s">
        <v>2324</v>
      </c>
      <c r="C440" s="313"/>
      <c r="D440" s="314"/>
      <c r="E440" s="314"/>
      <c r="F440" s="315"/>
      <c r="G440" s="314"/>
      <c r="H440" s="314"/>
      <c r="I440" s="316" t="s">
        <v>12</v>
      </c>
      <c r="J440" s="315"/>
    </row>
    <row r="441" spans="1:10" ht="32.25" thickBot="1" x14ac:dyDescent="0.3">
      <c r="A441" s="311" t="s">
        <v>518</v>
      </c>
      <c r="B441" s="265" t="s">
        <v>4807</v>
      </c>
      <c r="C441" s="313"/>
      <c r="D441" s="314"/>
      <c r="E441" s="314"/>
      <c r="F441" s="315"/>
      <c r="G441" s="314"/>
      <c r="H441" s="314"/>
      <c r="I441" s="316" t="s">
        <v>12</v>
      </c>
      <c r="J441" s="315"/>
    </row>
    <row r="442" spans="1:10" ht="17.25" thickBot="1" x14ac:dyDescent="0.3">
      <c r="A442" s="311" t="s">
        <v>519</v>
      </c>
      <c r="B442" s="312" t="s">
        <v>504</v>
      </c>
      <c r="C442" s="313"/>
      <c r="D442" s="314"/>
      <c r="E442" s="314"/>
      <c r="F442" s="315"/>
      <c r="G442" s="314"/>
      <c r="H442" s="316" t="s">
        <v>12</v>
      </c>
      <c r="I442" s="314"/>
      <c r="J442" s="315"/>
    </row>
    <row r="443" spans="1:10" ht="17.25" thickBot="1" x14ac:dyDescent="0.3">
      <c r="A443" s="311" t="s">
        <v>521</v>
      </c>
      <c r="B443" s="312" t="s">
        <v>2325</v>
      </c>
      <c r="C443" s="313"/>
      <c r="D443" s="314"/>
      <c r="E443" s="316" t="s">
        <v>12</v>
      </c>
      <c r="F443" s="315"/>
      <c r="G443" s="314"/>
      <c r="H443" s="314"/>
      <c r="I443" s="314"/>
      <c r="J443" s="315"/>
    </row>
    <row r="444" spans="1:10" ht="17.25" thickBot="1" x14ac:dyDescent="0.3">
      <c r="A444" s="311" t="s">
        <v>523</v>
      </c>
      <c r="B444" s="312" t="s">
        <v>2326</v>
      </c>
      <c r="C444" s="313"/>
      <c r="D444" s="314"/>
      <c r="E444" s="314"/>
      <c r="F444" s="315"/>
      <c r="G444" s="314"/>
      <c r="H444" s="316" t="s">
        <v>12</v>
      </c>
      <c r="I444" s="314"/>
      <c r="J444" s="315"/>
    </row>
    <row r="445" spans="1:10" ht="17.25" thickBot="1" x14ac:dyDescent="0.3">
      <c r="A445" s="311" t="s">
        <v>525</v>
      </c>
      <c r="B445" s="312" t="s">
        <v>2327</v>
      </c>
      <c r="C445" s="313"/>
      <c r="D445" s="314"/>
      <c r="E445" s="314"/>
      <c r="F445" s="315"/>
      <c r="G445" s="314"/>
      <c r="H445" s="314"/>
      <c r="I445" s="316" t="s">
        <v>12</v>
      </c>
      <c r="J445" s="315"/>
    </row>
    <row r="446" spans="1:10" ht="17.25" thickBot="1" x14ac:dyDescent="0.3">
      <c r="A446" s="311" t="s">
        <v>526</v>
      </c>
      <c r="B446" s="312" t="s">
        <v>2328</v>
      </c>
      <c r="C446" s="313"/>
      <c r="D446" s="314"/>
      <c r="E446" s="314"/>
      <c r="F446" s="315"/>
      <c r="G446" s="314"/>
      <c r="H446" s="314"/>
      <c r="I446" s="316" t="s">
        <v>12</v>
      </c>
      <c r="J446" s="315"/>
    </row>
    <row r="447" spans="1:10" ht="17.25" thickBot="1" x14ac:dyDescent="0.3">
      <c r="A447" s="311" t="s">
        <v>527</v>
      </c>
      <c r="B447" s="312" t="s">
        <v>2329</v>
      </c>
      <c r="C447" s="313"/>
      <c r="D447" s="314"/>
      <c r="E447" s="314"/>
      <c r="F447" s="315"/>
      <c r="G447" s="314"/>
      <c r="H447" s="316" t="s">
        <v>12</v>
      </c>
      <c r="I447" s="314"/>
      <c r="J447" s="315"/>
    </row>
    <row r="448" spans="1:10" ht="17.25" thickBot="1" x14ac:dyDescent="0.3">
      <c r="A448" s="311" t="s">
        <v>528</v>
      </c>
      <c r="B448" s="312" t="s">
        <v>2330</v>
      </c>
      <c r="C448" s="313"/>
      <c r="D448" s="314"/>
      <c r="E448" s="314"/>
      <c r="F448" s="315"/>
      <c r="G448" s="314"/>
      <c r="H448" s="316" t="s">
        <v>12</v>
      </c>
      <c r="I448" s="314"/>
      <c r="J448" s="315"/>
    </row>
    <row r="449" spans="1:10" ht="17.25" thickBot="1" x14ac:dyDescent="0.3">
      <c r="A449" s="311" t="s">
        <v>530</v>
      </c>
      <c r="B449" s="312" t="s">
        <v>2331</v>
      </c>
      <c r="C449" s="313"/>
      <c r="D449" s="314"/>
      <c r="E449" s="314"/>
      <c r="F449" s="315"/>
      <c r="G449" s="314"/>
      <c r="H449" s="314"/>
      <c r="I449" s="316" t="s">
        <v>12</v>
      </c>
      <c r="J449" s="315"/>
    </row>
    <row r="450" spans="1:10" ht="17.25" thickBot="1" x14ac:dyDescent="0.3">
      <c r="A450" s="311" t="s">
        <v>531</v>
      </c>
      <c r="B450" s="312" t="s">
        <v>2332</v>
      </c>
      <c r="C450" s="313"/>
      <c r="D450" s="314"/>
      <c r="E450" s="314"/>
      <c r="F450" s="315"/>
      <c r="G450" s="314"/>
      <c r="H450" s="314"/>
      <c r="I450" s="316" t="s">
        <v>12</v>
      </c>
      <c r="J450" s="315"/>
    </row>
    <row r="451" spans="1:10" ht="17.25" thickBot="1" x14ac:dyDescent="0.3">
      <c r="A451" s="311" t="s">
        <v>532</v>
      </c>
      <c r="B451" s="312" t="s">
        <v>2333</v>
      </c>
      <c r="C451" s="313"/>
      <c r="D451" s="314"/>
      <c r="E451" s="314"/>
      <c r="F451" s="315"/>
      <c r="G451" s="314"/>
      <c r="H451" s="314"/>
      <c r="I451" s="316" t="s">
        <v>12</v>
      </c>
      <c r="J451" s="315"/>
    </row>
    <row r="452" spans="1:10" ht="17.25" thickBot="1" x14ac:dyDescent="0.3">
      <c r="A452" s="311" t="s">
        <v>534</v>
      </c>
      <c r="B452" s="312" t="s">
        <v>2334</v>
      </c>
      <c r="C452" s="313"/>
      <c r="D452" s="314"/>
      <c r="E452" s="314"/>
      <c r="F452" s="315"/>
      <c r="G452" s="314"/>
      <c r="H452" s="314"/>
      <c r="I452" s="314"/>
      <c r="J452" s="315"/>
    </row>
    <row r="453" spans="1:10" ht="17.25" thickBot="1" x14ac:dyDescent="0.3">
      <c r="A453" s="311" t="s">
        <v>536</v>
      </c>
      <c r="B453" s="320" t="s">
        <v>2335</v>
      </c>
      <c r="C453" s="313"/>
      <c r="D453" s="314"/>
      <c r="E453" s="314"/>
      <c r="F453" s="315"/>
      <c r="G453" s="314"/>
      <c r="H453" s="314"/>
      <c r="I453" s="316" t="s">
        <v>12</v>
      </c>
      <c r="J453" s="315"/>
    </row>
    <row r="454" spans="1:10" ht="17.25" thickBot="1" x14ac:dyDescent="0.3">
      <c r="A454" s="311" t="s">
        <v>538</v>
      </c>
      <c r="B454" s="320" t="s">
        <v>2336</v>
      </c>
      <c r="C454" s="313"/>
      <c r="D454" s="314"/>
      <c r="E454" s="314"/>
      <c r="F454" s="315"/>
      <c r="G454" s="314"/>
      <c r="H454" s="314"/>
      <c r="I454" s="314"/>
      <c r="J454" s="315"/>
    </row>
    <row r="455" spans="1:10" ht="17.25" thickBot="1" x14ac:dyDescent="0.3">
      <c r="A455" s="311" t="s">
        <v>540</v>
      </c>
      <c r="B455" s="320" t="s">
        <v>2337</v>
      </c>
      <c r="C455" s="313"/>
      <c r="D455" s="314"/>
      <c r="E455" s="314"/>
      <c r="F455" s="315"/>
      <c r="G455" s="314"/>
      <c r="H455" s="314"/>
      <c r="I455" s="316" t="s">
        <v>12</v>
      </c>
      <c r="J455" s="315"/>
    </row>
    <row r="456" spans="1:10" ht="17.25" thickBot="1" x14ac:dyDescent="0.3">
      <c r="A456" s="311" t="s">
        <v>541</v>
      </c>
      <c r="B456" s="312" t="s">
        <v>2338</v>
      </c>
      <c r="C456" s="313"/>
      <c r="D456" s="314"/>
      <c r="E456" s="314"/>
      <c r="F456" s="315"/>
      <c r="G456" s="314"/>
      <c r="H456" s="314"/>
      <c r="I456" s="314"/>
      <c r="J456" s="317" t="s">
        <v>12</v>
      </c>
    </row>
    <row r="457" spans="1:10" ht="17.25" thickBot="1" x14ac:dyDescent="0.3">
      <c r="A457" s="311" t="s">
        <v>543</v>
      </c>
      <c r="B457" s="312" t="s">
        <v>2339</v>
      </c>
      <c r="C457" s="313"/>
      <c r="D457" s="314"/>
      <c r="E457" s="314"/>
      <c r="F457" s="315"/>
      <c r="G457" s="314"/>
      <c r="H457" s="314"/>
      <c r="I457" s="316" t="s">
        <v>12</v>
      </c>
      <c r="J457" s="315"/>
    </row>
    <row r="458" spans="1:10" ht="17.25" thickBot="1" x14ac:dyDescent="0.3">
      <c r="A458" s="311" t="s">
        <v>544</v>
      </c>
      <c r="B458" s="312" t="s">
        <v>70</v>
      </c>
      <c r="C458" s="313"/>
      <c r="D458" s="314"/>
      <c r="E458" s="314"/>
      <c r="F458" s="315"/>
      <c r="G458" s="314"/>
      <c r="H458" s="314"/>
      <c r="I458" s="316" t="s">
        <v>12</v>
      </c>
      <c r="J458" s="315"/>
    </row>
    <row r="459" spans="1:10" ht="17.25" thickBot="1" x14ac:dyDescent="0.3">
      <c r="A459" s="311" t="s">
        <v>546</v>
      </c>
      <c r="B459" s="312" t="s">
        <v>506</v>
      </c>
      <c r="C459" s="313"/>
      <c r="D459" s="314"/>
      <c r="E459" s="314"/>
      <c r="F459" s="315"/>
      <c r="G459" s="314"/>
      <c r="H459" s="314"/>
      <c r="I459" s="316" t="s">
        <v>12</v>
      </c>
      <c r="J459" s="315"/>
    </row>
    <row r="460" spans="1:10" ht="17.25" thickBot="1" x14ac:dyDescent="0.3">
      <c r="A460" s="311" t="s">
        <v>548</v>
      </c>
      <c r="B460" s="312" t="s">
        <v>2340</v>
      </c>
      <c r="C460" s="313"/>
      <c r="D460" s="314"/>
      <c r="E460" s="314"/>
      <c r="F460" s="315"/>
      <c r="G460" s="314"/>
      <c r="H460" s="316" t="s">
        <v>12</v>
      </c>
      <c r="I460" s="314"/>
      <c r="J460" s="315"/>
    </row>
    <row r="461" spans="1:10" ht="17.25" thickBot="1" x14ac:dyDescent="0.3">
      <c r="A461" s="311" t="s">
        <v>550</v>
      </c>
      <c r="B461" s="312" t="s">
        <v>2341</v>
      </c>
      <c r="C461" s="313"/>
      <c r="D461" s="314"/>
      <c r="E461" s="314"/>
      <c r="F461" s="315"/>
      <c r="G461" s="314"/>
      <c r="H461" s="316" t="s">
        <v>12</v>
      </c>
      <c r="I461" s="314"/>
      <c r="J461" s="315"/>
    </row>
    <row r="462" spans="1:10" ht="17.25" thickBot="1" x14ac:dyDescent="0.3">
      <c r="A462" s="311" t="s">
        <v>554</v>
      </c>
      <c r="B462" s="312" t="s">
        <v>542</v>
      </c>
      <c r="C462" s="313"/>
      <c r="D462" s="314"/>
      <c r="E462" s="314"/>
      <c r="F462" s="315"/>
      <c r="G462" s="314"/>
      <c r="H462" s="314"/>
      <c r="I462" s="316" t="s">
        <v>12</v>
      </c>
      <c r="J462" s="315"/>
    </row>
    <row r="463" spans="1:10" ht="17.25" thickBot="1" x14ac:dyDescent="0.3">
      <c r="A463" s="311" t="s">
        <v>555</v>
      </c>
      <c r="B463" s="312" t="s">
        <v>2342</v>
      </c>
      <c r="C463" s="313"/>
      <c r="D463" s="314"/>
      <c r="E463" s="314"/>
      <c r="F463" s="315"/>
      <c r="G463" s="314"/>
      <c r="H463" s="314"/>
      <c r="I463" s="314"/>
      <c r="J463" s="317" t="s">
        <v>12</v>
      </c>
    </row>
    <row r="464" spans="1:10" ht="17.25" thickBot="1" x14ac:dyDescent="0.3">
      <c r="A464" s="311" t="s">
        <v>556</v>
      </c>
      <c r="B464" s="265" t="s">
        <v>4808</v>
      </c>
      <c r="C464" s="313"/>
      <c r="D464" s="314"/>
      <c r="E464" s="314"/>
      <c r="F464" s="315"/>
      <c r="G464" s="314"/>
      <c r="H464" s="314"/>
      <c r="I464" s="316" t="s">
        <v>12</v>
      </c>
      <c r="J464" s="315"/>
    </row>
    <row r="465" spans="1:10" ht="17.25" thickBot="1" x14ac:dyDescent="0.3">
      <c r="A465" s="311" t="s">
        <v>557</v>
      </c>
      <c r="B465" s="265" t="s">
        <v>4809</v>
      </c>
      <c r="C465" s="313"/>
      <c r="D465" s="314"/>
      <c r="E465" s="314"/>
      <c r="F465" s="315"/>
      <c r="G465" s="314"/>
      <c r="H465" s="314"/>
      <c r="I465" s="314"/>
      <c r="J465" s="315"/>
    </row>
    <row r="466" spans="1:10" ht="17.25" thickBot="1" x14ac:dyDescent="0.3">
      <c r="A466" s="311" t="s">
        <v>558</v>
      </c>
      <c r="B466" s="265" t="s">
        <v>4810</v>
      </c>
      <c r="C466" s="313"/>
      <c r="D466" s="314"/>
      <c r="E466" s="314"/>
      <c r="F466" s="315"/>
      <c r="G466" s="314"/>
      <c r="H466" s="314"/>
      <c r="I466" s="316" t="s">
        <v>12</v>
      </c>
      <c r="J466" s="315"/>
    </row>
    <row r="467" spans="1:10" ht="17.25" thickBot="1" x14ac:dyDescent="0.3">
      <c r="A467" s="311" t="s">
        <v>559</v>
      </c>
      <c r="B467" s="312" t="s">
        <v>2343</v>
      </c>
      <c r="C467" s="313"/>
      <c r="D467" s="314"/>
      <c r="E467" s="314"/>
      <c r="F467" s="315"/>
      <c r="G467" s="314"/>
      <c r="H467" s="316" t="s">
        <v>12</v>
      </c>
      <c r="I467" s="314"/>
      <c r="J467" s="315"/>
    </row>
    <row r="468" spans="1:10" ht="17.25" thickBot="1" x14ac:dyDescent="0.3">
      <c r="A468" s="311" t="s">
        <v>560</v>
      </c>
      <c r="B468" s="312" t="s">
        <v>2344</v>
      </c>
      <c r="C468" s="313"/>
      <c r="D468" s="314"/>
      <c r="E468" s="314"/>
      <c r="F468" s="315"/>
      <c r="G468" s="314"/>
      <c r="H468" s="314"/>
      <c r="I468" s="316" t="s">
        <v>12</v>
      </c>
      <c r="J468" s="315"/>
    </row>
    <row r="469" spans="1:10" ht="17.25" thickBot="1" x14ac:dyDescent="0.3">
      <c r="A469" s="311" t="s">
        <v>561</v>
      </c>
      <c r="B469" s="312" t="s">
        <v>43</v>
      </c>
      <c r="C469" s="313"/>
      <c r="D469" s="314"/>
      <c r="E469" s="314"/>
      <c r="F469" s="315"/>
      <c r="G469" s="314"/>
      <c r="H469" s="314"/>
      <c r="I469" s="316" t="s">
        <v>12</v>
      </c>
      <c r="J469" s="315"/>
    </row>
    <row r="470" spans="1:10" ht="17.25" thickBot="1" x14ac:dyDescent="0.3">
      <c r="A470" s="311" t="s">
        <v>563</v>
      </c>
      <c r="B470" s="312" t="s">
        <v>2345</v>
      </c>
      <c r="C470" s="313"/>
      <c r="D470" s="314"/>
      <c r="E470" s="314"/>
      <c r="F470" s="315"/>
      <c r="G470" s="314"/>
      <c r="H470" s="316" t="s">
        <v>12</v>
      </c>
      <c r="I470" s="314"/>
      <c r="J470" s="315"/>
    </row>
    <row r="471" spans="1:10" ht="17.25" thickBot="1" x14ac:dyDescent="0.3">
      <c r="A471" s="311" t="s">
        <v>564</v>
      </c>
      <c r="B471" s="312" t="s">
        <v>1059</v>
      </c>
      <c r="C471" s="313"/>
      <c r="D471" s="314"/>
      <c r="E471" s="314"/>
      <c r="F471" s="315"/>
      <c r="G471" s="314"/>
      <c r="H471" s="314"/>
      <c r="I471" s="314"/>
      <c r="J471" s="317" t="s">
        <v>12</v>
      </c>
    </row>
    <row r="472" spans="1:10" ht="17.25" thickBot="1" x14ac:dyDescent="0.3">
      <c r="A472" s="311" t="s">
        <v>565</v>
      </c>
      <c r="B472" s="312" t="s">
        <v>4927</v>
      </c>
      <c r="C472" s="313"/>
      <c r="D472" s="314"/>
      <c r="E472" s="314"/>
      <c r="F472" s="315"/>
      <c r="G472" s="314"/>
      <c r="H472" s="314"/>
      <c r="I472" s="314"/>
      <c r="J472" s="317" t="s">
        <v>12</v>
      </c>
    </row>
    <row r="473" spans="1:10" ht="17.25" thickBot="1" x14ac:dyDescent="0.3">
      <c r="A473" s="311" t="s">
        <v>566</v>
      </c>
      <c r="B473" s="312" t="s">
        <v>2346</v>
      </c>
      <c r="C473" s="313"/>
      <c r="D473" s="314"/>
      <c r="E473" s="314"/>
      <c r="F473" s="315"/>
      <c r="G473" s="314"/>
      <c r="H473" s="314"/>
      <c r="I473" s="316" t="s">
        <v>12</v>
      </c>
      <c r="J473" s="315"/>
    </row>
    <row r="474" spans="1:10" ht="17.25" thickBot="1" x14ac:dyDescent="0.3">
      <c r="A474" s="311" t="s">
        <v>567</v>
      </c>
      <c r="B474" s="312" t="s">
        <v>2347</v>
      </c>
      <c r="C474" s="313"/>
      <c r="D474" s="314"/>
      <c r="E474" s="314"/>
      <c r="F474" s="315"/>
      <c r="G474" s="314"/>
      <c r="H474" s="314"/>
      <c r="I474" s="316" t="s">
        <v>12</v>
      </c>
      <c r="J474" s="315"/>
    </row>
    <row r="475" spans="1:10" ht="17.25" thickBot="1" x14ac:dyDescent="0.3">
      <c r="A475" s="311" t="s">
        <v>568</v>
      </c>
      <c r="B475" s="312" t="s">
        <v>2348</v>
      </c>
      <c r="C475" s="313"/>
      <c r="D475" s="314"/>
      <c r="E475" s="314"/>
      <c r="F475" s="315"/>
      <c r="G475" s="314"/>
      <c r="H475" s="314"/>
      <c r="I475" s="316" t="s">
        <v>12</v>
      </c>
      <c r="J475" s="315"/>
    </row>
    <row r="476" spans="1:10" ht="17.25" thickBot="1" x14ac:dyDescent="0.3">
      <c r="A476" s="311" t="s">
        <v>569</v>
      </c>
      <c r="B476" s="312" t="s">
        <v>2349</v>
      </c>
      <c r="C476" s="313"/>
      <c r="D476" s="314"/>
      <c r="E476" s="314"/>
      <c r="F476" s="315"/>
      <c r="G476" s="316" t="s">
        <v>12</v>
      </c>
      <c r="H476" s="314"/>
      <c r="I476" s="314"/>
      <c r="J476" s="315"/>
    </row>
    <row r="477" spans="1:10" ht="17.25" thickBot="1" x14ac:dyDescent="0.3">
      <c r="A477" s="311" t="s">
        <v>570</v>
      </c>
      <c r="B477" s="312" t="s">
        <v>629</v>
      </c>
      <c r="C477" s="313"/>
      <c r="D477" s="314"/>
      <c r="E477" s="314"/>
      <c r="F477" s="315"/>
      <c r="G477" s="314"/>
      <c r="H477" s="314"/>
      <c r="I477" s="316" t="s">
        <v>12</v>
      </c>
      <c r="J477" s="315"/>
    </row>
    <row r="478" spans="1:10" ht="17.25" thickBot="1" x14ac:dyDescent="0.3">
      <c r="A478" s="311" t="s">
        <v>571</v>
      </c>
      <c r="B478" s="312" t="s">
        <v>2350</v>
      </c>
      <c r="C478" s="313"/>
      <c r="D478" s="314"/>
      <c r="E478" s="314"/>
      <c r="F478" s="315"/>
      <c r="G478" s="314"/>
      <c r="H478" s="316" t="s">
        <v>12</v>
      </c>
      <c r="I478" s="314"/>
      <c r="J478" s="315"/>
    </row>
    <row r="479" spans="1:10" ht="17.25" thickBot="1" x14ac:dyDescent="0.3">
      <c r="A479" s="311" t="s">
        <v>572</v>
      </c>
      <c r="B479" s="312" t="s">
        <v>2351</v>
      </c>
      <c r="C479" s="313"/>
      <c r="D479" s="314"/>
      <c r="E479" s="314"/>
      <c r="F479" s="315"/>
      <c r="G479" s="314"/>
      <c r="H479" s="314"/>
      <c r="I479" s="316" t="s">
        <v>12</v>
      </c>
      <c r="J479" s="315"/>
    </row>
    <row r="480" spans="1:10" ht="17.25" thickBot="1" x14ac:dyDescent="0.3">
      <c r="A480" s="311" t="s">
        <v>573</v>
      </c>
      <c r="B480" s="312" t="s">
        <v>2352</v>
      </c>
      <c r="C480" s="313"/>
      <c r="D480" s="314"/>
      <c r="E480" s="314"/>
      <c r="F480" s="315"/>
      <c r="G480" s="314"/>
      <c r="H480" s="314"/>
      <c r="I480" s="316" t="s">
        <v>12</v>
      </c>
      <c r="J480" s="315"/>
    </row>
    <row r="481" spans="1:10" ht="17.25" thickBot="1" x14ac:dyDescent="0.3">
      <c r="A481" s="311" t="s">
        <v>575</v>
      </c>
      <c r="B481" s="312" t="s">
        <v>633</v>
      </c>
      <c r="C481" s="313"/>
      <c r="D481" s="314"/>
      <c r="E481" s="314"/>
      <c r="F481" s="315"/>
      <c r="G481" s="314"/>
      <c r="H481" s="316" t="s">
        <v>12</v>
      </c>
      <c r="I481" s="314"/>
      <c r="J481" s="315"/>
    </row>
    <row r="482" spans="1:10" ht="17.25" thickBot="1" x14ac:dyDescent="0.3">
      <c r="A482" s="311" t="s">
        <v>577</v>
      </c>
      <c r="B482" s="312" t="s">
        <v>878</v>
      </c>
      <c r="C482" s="313"/>
      <c r="D482" s="314"/>
      <c r="E482" s="314"/>
      <c r="F482" s="315"/>
      <c r="G482" s="314"/>
      <c r="H482" s="314"/>
      <c r="I482" s="314"/>
      <c r="J482" s="317" t="s">
        <v>12</v>
      </c>
    </row>
    <row r="483" spans="1:10" ht="17.25" thickBot="1" x14ac:dyDescent="0.3">
      <c r="A483" s="311" t="s">
        <v>579</v>
      </c>
      <c r="B483" s="312" t="s">
        <v>177</v>
      </c>
      <c r="C483" s="313"/>
      <c r="D483" s="314"/>
      <c r="E483" s="314"/>
      <c r="F483" s="315"/>
      <c r="G483" s="314"/>
      <c r="H483" s="314"/>
      <c r="I483" s="316" t="s">
        <v>12</v>
      </c>
      <c r="J483" s="315"/>
    </row>
    <row r="484" spans="1:10" ht="17.25" thickBot="1" x14ac:dyDescent="0.3">
      <c r="A484" s="311" t="s">
        <v>581</v>
      </c>
      <c r="B484" s="312" t="s">
        <v>627</v>
      </c>
      <c r="C484" s="313"/>
      <c r="D484" s="314"/>
      <c r="E484" s="314"/>
      <c r="F484" s="315"/>
      <c r="G484" s="314"/>
      <c r="H484" s="314"/>
      <c r="I484" s="314"/>
      <c r="J484" s="317" t="s">
        <v>12</v>
      </c>
    </row>
    <row r="485" spans="1:10" ht="17.25" thickBot="1" x14ac:dyDescent="0.3">
      <c r="A485" s="311" t="s">
        <v>583</v>
      </c>
      <c r="B485" s="312" t="s">
        <v>2353</v>
      </c>
      <c r="C485" s="313"/>
      <c r="D485" s="314"/>
      <c r="E485" s="314"/>
      <c r="F485" s="315"/>
      <c r="G485" s="314"/>
      <c r="H485" s="314"/>
      <c r="I485" s="314"/>
      <c r="J485" s="317" t="s">
        <v>12</v>
      </c>
    </row>
    <row r="486" spans="1:10" ht="17.25" thickBot="1" x14ac:dyDescent="0.3">
      <c r="A486" s="311" t="s">
        <v>585</v>
      </c>
      <c r="B486" s="312" t="s">
        <v>2354</v>
      </c>
      <c r="C486" s="313"/>
      <c r="D486" s="314"/>
      <c r="E486" s="314"/>
      <c r="F486" s="315"/>
      <c r="G486" s="314"/>
      <c r="H486" s="316" t="s">
        <v>12</v>
      </c>
      <c r="I486" s="314"/>
      <c r="J486" s="315"/>
    </row>
    <row r="487" spans="1:10" ht="17.25" thickBot="1" x14ac:dyDescent="0.3">
      <c r="A487" s="311"/>
      <c r="B487" s="321" t="s">
        <v>677</v>
      </c>
      <c r="C487" s="313"/>
      <c r="D487" s="314"/>
      <c r="E487" s="314"/>
      <c r="F487" s="315"/>
      <c r="G487" s="314"/>
      <c r="H487" s="314"/>
      <c r="I487" s="314"/>
      <c r="J487" s="315"/>
    </row>
    <row r="488" spans="1:10" ht="17.25" thickBot="1" x14ac:dyDescent="0.3">
      <c r="A488" s="311" t="s">
        <v>591</v>
      </c>
      <c r="B488" s="312" t="s">
        <v>2355</v>
      </c>
      <c r="C488" s="313"/>
      <c r="D488" s="314"/>
      <c r="E488" s="314"/>
      <c r="F488" s="315"/>
      <c r="G488" s="314"/>
      <c r="H488" s="316" t="s">
        <v>12</v>
      </c>
      <c r="I488" s="314"/>
      <c r="J488" s="315"/>
    </row>
    <row r="489" spans="1:10" ht="33.75" thickBot="1" x14ac:dyDescent="0.3">
      <c r="A489" s="311" t="s">
        <v>595</v>
      </c>
      <c r="B489" s="312" t="s">
        <v>2356</v>
      </c>
      <c r="C489" s="313"/>
      <c r="D489" s="314"/>
      <c r="E489" s="314"/>
      <c r="F489" s="315"/>
      <c r="G489" s="314"/>
      <c r="H489" s="316" t="s">
        <v>12</v>
      </c>
      <c r="I489" s="314"/>
      <c r="J489" s="315"/>
    </row>
    <row r="490" spans="1:10" ht="17.25" thickBot="1" x14ac:dyDescent="0.3">
      <c r="A490" s="311" t="s">
        <v>596</v>
      </c>
      <c r="B490" s="312" t="s">
        <v>2357</v>
      </c>
      <c r="C490" s="313"/>
      <c r="D490" s="314"/>
      <c r="E490" s="314"/>
      <c r="F490" s="315"/>
      <c r="G490" s="314"/>
      <c r="H490" s="314"/>
      <c r="I490" s="316" t="s">
        <v>12</v>
      </c>
      <c r="J490" s="315"/>
    </row>
    <row r="491" spans="1:10" ht="17.25" thickBot="1" x14ac:dyDescent="0.3">
      <c r="A491" s="311" t="s">
        <v>601</v>
      </c>
      <c r="B491" s="265" t="s">
        <v>4811</v>
      </c>
      <c r="C491" s="313"/>
      <c r="D491" s="314"/>
      <c r="E491" s="314"/>
      <c r="F491" s="315"/>
      <c r="G491" s="314"/>
      <c r="H491" s="316" t="s">
        <v>12</v>
      </c>
      <c r="I491" s="314"/>
      <c r="J491" s="315"/>
    </row>
    <row r="492" spans="1:10" ht="17.25" thickBot="1" x14ac:dyDescent="0.3">
      <c r="A492" s="311" t="s">
        <v>605</v>
      </c>
      <c r="B492" s="265" t="s">
        <v>868</v>
      </c>
      <c r="C492" s="313"/>
      <c r="D492" s="314"/>
      <c r="E492" s="314"/>
      <c r="F492" s="315"/>
      <c r="G492" s="314"/>
      <c r="H492" s="314"/>
      <c r="I492" s="316" t="s">
        <v>12</v>
      </c>
      <c r="J492" s="315"/>
    </row>
    <row r="493" spans="1:10" ht="17.25" thickBot="1" x14ac:dyDescent="0.3">
      <c r="A493" s="311" t="s">
        <v>607</v>
      </c>
      <c r="B493" s="312" t="s">
        <v>2358</v>
      </c>
      <c r="C493" s="313"/>
      <c r="D493" s="314"/>
      <c r="E493" s="314"/>
      <c r="F493" s="315"/>
      <c r="G493" s="314"/>
      <c r="H493" s="314"/>
      <c r="I493" s="314"/>
      <c r="J493" s="315"/>
    </row>
    <row r="494" spans="1:10" ht="17.25" thickBot="1" x14ac:dyDescent="0.3">
      <c r="A494" s="311" t="s">
        <v>609</v>
      </c>
      <c r="B494" s="312" t="s">
        <v>2359</v>
      </c>
      <c r="C494" s="313"/>
      <c r="D494" s="314"/>
      <c r="E494" s="314"/>
      <c r="F494" s="315"/>
      <c r="G494" s="314"/>
      <c r="H494" s="314"/>
      <c r="I494" s="316" t="s">
        <v>12</v>
      </c>
      <c r="J494" s="315"/>
    </row>
    <row r="495" spans="1:10" ht="17.25" thickBot="1" x14ac:dyDescent="0.3">
      <c r="A495" s="311" t="s">
        <v>611</v>
      </c>
      <c r="B495" s="312" t="s">
        <v>2360</v>
      </c>
      <c r="C495" s="313"/>
      <c r="D495" s="314"/>
      <c r="E495" s="314"/>
      <c r="F495" s="315"/>
      <c r="G495" s="314"/>
      <c r="H495" s="314"/>
      <c r="I495" s="314"/>
      <c r="J495" s="315"/>
    </row>
    <row r="496" spans="1:10" ht="17.25" thickBot="1" x14ac:dyDescent="0.3">
      <c r="A496" s="311" t="s">
        <v>613</v>
      </c>
      <c r="B496" s="312" t="s">
        <v>679</v>
      </c>
      <c r="C496" s="313"/>
      <c r="D496" s="314"/>
      <c r="E496" s="314"/>
      <c r="F496" s="315"/>
      <c r="G496" s="314"/>
      <c r="H496" s="314"/>
      <c r="I496" s="314"/>
      <c r="J496" s="317" t="s">
        <v>12</v>
      </c>
    </row>
    <row r="497" spans="1:10" ht="17.25" thickBot="1" x14ac:dyDescent="0.3">
      <c r="A497" s="311"/>
      <c r="B497" s="321" t="s">
        <v>416</v>
      </c>
      <c r="C497" s="313"/>
      <c r="D497" s="314"/>
      <c r="E497" s="314"/>
      <c r="F497" s="315"/>
      <c r="G497" s="314"/>
      <c r="H497" s="314"/>
      <c r="I497" s="314"/>
      <c r="J497" s="315"/>
    </row>
    <row r="498" spans="1:10" ht="17.25" thickBot="1" x14ac:dyDescent="0.3">
      <c r="A498" s="311" t="s">
        <v>615</v>
      </c>
      <c r="B498" s="312" t="s">
        <v>193</v>
      </c>
      <c r="C498" s="313"/>
      <c r="D498" s="314"/>
      <c r="E498" s="314"/>
      <c r="F498" s="315"/>
      <c r="G498" s="314"/>
      <c r="H498" s="316" t="s">
        <v>12</v>
      </c>
      <c r="I498" s="314"/>
      <c r="J498" s="315"/>
    </row>
    <row r="499" spans="1:10" ht="17.25" thickBot="1" x14ac:dyDescent="0.3">
      <c r="A499" s="311" t="s">
        <v>616</v>
      </c>
      <c r="B499" s="312" t="s">
        <v>2361</v>
      </c>
      <c r="C499" s="313"/>
      <c r="D499" s="314"/>
      <c r="E499" s="314"/>
      <c r="F499" s="315"/>
      <c r="G499" s="314"/>
      <c r="H499" s="316" t="s">
        <v>12</v>
      </c>
      <c r="I499" s="314"/>
      <c r="J499" s="315"/>
    </row>
    <row r="500" spans="1:10" ht="17.25" thickBot="1" x14ac:dyDescent="0.3">
      <c r="A500" s="311" t="s">
        <v>618</v>
      </c>
      <c r="B500" s="320" t="s">
        <v>728</v>
      </c>
      <c r="C500" s="313"/>
      <c r="D500" s="314"/>
      <c r="E500" s="314"/>
      <c r="F500" s="315"/>
      <c r="G500" s="314"/>
      <c r="H500" s="314"/>
      <c r="I500" s="316" t="s">
        <v>12</v>
      </c>
      <c r="J500" s="315"/>
    </row>
    <row r="501" spans="1:10" ht="17.25" thickBot="1" x14ac:dyDescent="0.3">
      <c r="A501" s="311" t="s">
        <v>619</v>
      </c>
      <c r="B501" s="312" t="s">
        <v>2362</v>
      </c>
      <c r="C501" s="313"/>
      <c r="D501" s="314"/>
      <c r="E501" s="314"/>
      <c r="F501" s="315"/>
      <c r="G501" s="314"/>
      <c r="H501" s="316" t="s">
        <v>12</v>
      </c>
      <c r="I501" s="314"/>
      <c r="J501" s="315"/>
    </row>
    <row r="502" spans="1:10" ht="17.25" thickBot="1" x14ac:dyDescent="0.3">
      <c r="A502" s="311" t="s">
        <v>621</v>
      </c>
      <c r="B502" s="320" t="s">
        <v>2363</v>
      </c>
      <c r="C502" s="313"/>
      <c r="D502" s="314"/>
      <c r="E502" s="314"/>
      <c r="F502" s="315"/>
      <c r="G502" s="314"/>
      <c r="H502" s="314"/>
      <c r="I502" s="316" t="s">
        <v>12</v>
      </c>
      <c r="J502" s="315"/>
    </row>
    <row r="503" spans="1:10" ht="17.25" thickBot="1" x14ac:dyDescent="0.3">
      <c r="A503" s="311" t="s">
        <v>623</v>
      </c>
      <c r="B503" s="312" t="s">
        <v>2364</v>
      </c>
      <c r="C503" s="322"/>
      <c r="D503" s="316"/>
      <c r="E503" s="316"/>
      <c r="F503" s="317"/>
      <c r="G503" s="316"/>
      <c r="H503" s="316" t="s">
        <v>12</v>
      </c>
      <c r="I503" s="316"/>
      <c r="J503" s="317"/>
    </row>
    <row r="504" spans="1:10" ht="17.25" thickBot="1" x14ac:dyDescent="0.3">
      <c r="A504" s="311" t="s">
        <v>630</v>
      </c>
      <c r="B504" s="312" t="s">
        <v>734</v>
      </c>
      <c r="C504" s="313"/>
      <c r="D504" s="314"/>
      <c r="E504" s="314"/>
      <c r="F504" s="315"/>
      <c r="G504" s="314"/>
      <c r="H504" s="314"/>
      <c r="I504" s="314"/>
      <c r="J504" s="317" t="s">
        <v>12</v>
      </c>
    </row>
    <row r="505" spans="1:10" ht="17.25" thickBot="1" x14ac:dyDescent="0.3">
      <c r="A505" s="311" t="s">
        <v>632</v>
      </c>
      <c r="B505" s="312" t="s">
        <v>755</v>
      </c>
      <c r="C505" s="313"/>
      <c r="D505" s="314"/>
      <c r="E505" s="314"/>
      <c r="F505" s="315"/>
      <c r="G505" s="314"/>
      <c r="H505" s="316" t="s">
        <v>12</v>
      </c>
      <c r="I505" s="314"/>
      <c r="J505" s="315"/>
    </row>
    <row r="506" spans="1:10" ht="17.25" thickBot="1" x14ac:dyDescent="0.3">
      <c r="A506" s="311" t="s">
        <v>634</v>
      </c>
      <c r="B506" s="312" t="s">
        <v>2365</v>
      </c>
      <c r="C506" s="313"/>
      <c r="D506" s="314"/>
      <c r="E506" s="314"/>
      <c r="F506" s="315"/>
      <c r="G506" s="314"/>
      <c r="H506" s="314"/>
      <c r="I506" s="316" t="s">
        <v>12</v>
      </c>
      <c r="J506" s="315"/>
    </row>
    <row r="507" spans="1:10" ht="17.25" thickBot="1" x14ac:dyDescent="0.3">
      <c r="A507" s="311" t="s">
        <v>636</v>
      </c>
      <c r="B507" s="312" t="s">
        <v>747</v>
      </c>
      <c r="C507" s="313"/>
      <c r="D507" s="314"/>
      <c r="E507" s="314"/>
      <c r="F507" s="315"/>
      <c r="G507" s="314"/>
      <c r="H507" s="314"/>
      <c r="I507" s="316" t="s">
        <v>12</v>
      </c>
      <c r="J507" s="315"/>
    </row>
    <row r="508" spans="1:10" ht="17.25" thickBot="1" x14ac:dyDescent="0.3">
      <c r="A508" s="311" t="s">
        <v>639</v>
      </c>
      <c r="B508" s="312" t="s">
        <v>188</v>
      </c>
      <c r="C508" s="313"/>
      <c r="D508" s="314"/>
      <c r="E508" s="314"/>
      <c r="F508" s="315"/>
      <c r="G508" s="314"/>
      <c r="H508" s="314"/>
      <c r="I508" s="314"/>
      <c r="J508" s="317" t="s">
        <v>12</v>
      </c>
    </row>
    <row r="509" spans="1:10" ht="17.25" thickBot="1" x14ac:dyDescent="0.3">
      <c r="A509" s="311" t="s">
        <v>640</v>
      </c>
      <c r="B509" s="312" t="s">
        <v>256</v>
      </c>
      <c r="C509" s="313"/>
      <c r="D509" s="314"/>
      <c r="E509" s="314"/>
      <c r="F509" s="315"/>
      <c r="G509" s="314"/>
      <c r="H509" s="314"/>
      <c r="I509" s="316" t="s">
        <v>12</v>
      </c>
      <c r="J509" s="315"/>
    </row>
    <row r="510" spans="1:10" ht="17.25" thickBot="1" x14ac:dyDescent="0.3">
      <c r="A510" s="311" t="s">
        <v>641</v>
      </c>
      <c r="B510" s="312" t="s">
        <v>705</v>
      </c>
      <c r="C510" s="313"/>
      <c r="D510" s="314"/>
      <c r="E510" s="314"/>
      <c r="F510" s="315"/>
      <c r="G510" s="314"/>
      <c r="H510" s="314"/>
      <c r="I510" s="316" t="s">
        <v>12</v>
      </c>
      <c r="J510" s="315"/>
    </row>
    <row r="511" spans="1:10" ht="17.25" thickBot="1" x14ac:dyDescent="0.3">
      <c r="A511" s="311" t="s">
        <v>642</v>
      </c>
      <c r="B511" s="312" t="s">
        <v>743</v>
      </c>
      <c r="C511" s="313"/>
      <c r="D511" s="314"/>
      <c r="E511" s="314"/>
      <c r="F511" s="315"/>
      <c r="G511" s="314"/>
      <c r="H511" s="314"/>
      <c r="I511" s="316" t="s">
        <v>12</v>
      </c>
      <c r="J511" s="315"/>
    </row>
    <row r="512" spans="1:10" ht="17.25" thickBot="1" x14ac:dyDescent="0.3">
      <c r="A512" s="311" t="s">
        <v>644</v>
      </c>
      <c r="B512" s="312" t="s">
        <v>745</v>
      </c>
      <c r="C512" s="313"/>
      <c r="D512" s="314"/>
      <c r="E512" s="314"/>
      <c r="F512" s="315"/>
      <c r="G512" s="314"/>
      <c r="H512" s="314"/>
      <c r="I512" s="314"/>
      <c r="J512" s="317" t="s">
        <v>12</v>
      </c>
    </row>
    <row r="513" spans="1:10" ht="17.25" thickBot="1" x14ac:dyDescent="0.3">
      <c r="A513" s="311" t="s">
        <v>646</v>
      </c>
      <c r="B513" s="312" t="s">
        <v>2366</v>
      </c>
      <c r="C513" s="313"/>
      <c r="D513" s="314"/>
      <c r="E513" s="314"/>
      <c r="F513" s="315"/>
      <c r="G513" s="314"/>
      <c r="H513" s="314"/>
      <c r="I513" s="314"/>
      <c r="J513" s="317" t="s">
        <v>12</v>
      </c>
    </row>
    <row r="514" spans="1:10" ht="17.25" thickBot="1" x14ac:dyDescent="0.3">
      <c r="A514" s="311" t="s">
        <v>647</v>
      </c>
      <c r="B514" s="312" t="s">
        <v>2367</v>
      </c>
      <c r="C514" s="313"/>
      <c r="D514" s="314"/>
      <c r="E514" s="314"/>
      <c r="F514" s="315"/>
      <c r="G514" s="314"/>
      <c r="H514" s="314"/>
      <c r="I514" s="316" t="s">
        <v>12</v>
      </c>
      <c r="J514" s="315"/>
    </row>
    <row r="515" spans="1:10" ht="33.75" thickBot="1" x14ac:dyDescent="0.3">
      <c r="A515" s="311" t="s">
        <v>648</v>
      </c>
      <c r="B515" s="312" t="s">
        <v>2368</v>
      </c>
      <c r="C515" s="313"/>
      <c r="D515" s="314"/>
      <c r="E515" s="314"/>
      <c r="F515" s="315"/>
      <c r="G515" s="314"/>
      <c r="H515" s="314"/>
      <c r="I515" s="314"/>
      <c r="J515" s="315"/>
    </row>
    <row r="516" spans="1:10" ht="17.25" thickBot="1" x14ac:dyDescent="0.3">
      <c r="A516" s="311" t="s">
        <v>650</v>
      </c>
      <c r="B516" s="312" t="s">
        <v>2369</v>
      </c>
      <c r="C516" s="313"/>
      <c r="D516" s="314"/>
      <c r="E516" s="314"/>
      <c r="F516" s="315"/>
      <c r="G516" s="314"/>
      <c r="H516" s="314"/>
      <c r="I516" s="314"/>
      <c r="J516" s="317" t="s">
        <v>12</v>
      </c>
    </row>
    <row r="517" spans="1:10" ht="17.25" thickBot="1" x14ac:dyDescent="0.3">
      <c r="A517" s="311" t="s">
        <v>652</v>
      </c>
      <c r="B517" s="312" t="s">
        <v>2370</v>
      </c>
      <c r="C517" s="313"/>
      <c r="D517" s="314"/>
      <c r="E517" s="314"/>
      <c r="F517" s="315"/>
      <c r="G517" s="314"/>
      <c r="H517" s="314"/>
      <c r="I517" s="314"/>
      <c r="J517" s="317" t="s">
        <v>12</v>
      </c>
    </row>
    <row r="518" spans="1:10" ht="33.75" thickBot="1" x14ac:dyDescent="0.3">
      <c r="A518" s="311" t="s">
        <v>654</v>
      </c>
      <c r="B518" s="312" t="s">
        <v>2371</v>
      </c>
      <c r="C518" s="313"/>
      <c r="D518" s="314"/>
      <c r="E518" s="314"/>
      <c r="F518" s="315"/>
      <c r="G518" s="314"/>
      <c r="H518" s="314"/>
      <c r="I518" s="314"/>
      <c r="J518" s="317" t="s">
        <v>12</v>
      </c>
    </row>
    <row r="519" spans="1:10" ht="17.25" thickBot="1" x14ac:dyDescent="0.3">
      <c r="A519" s="311" t="s">
        <v>656</v>
      </c>
      <c r="B519" s="312" t="s">
        <v>2372</v>
      </c>
      <c r="C519" s="313"/>
      <c r="D519" s="314"/>
      <c r="E519" s="314"/>
      <c r="F519" s="315"/>
      <c r="G519" s="314"/>
      <c r="H519" s="314"/>
      <c r="I519" s="314"/>
      <c r="J519" s="317" t="s">
        <v>12</v>
      </c>
    </row>
    <row r="520" spans="1:10" ht="17.25" thickBot="1" x14ac:dyDescent="0.3">
      <c r="A520" s="311" t="s">
        <v>657</v>
      </c>
      <c r="B520" s="312" t="s">
        <v>290</v>
      </c>
      <c r="C520" s="313"/>
      <c r="D520" s="314"/>
      <c r="E520" s="314"/>
      <c r="F520" s="315"/>
      <c r="G520" s="314"/>
      <c r="H520" s="314"/>
      <c r="I520" s="314"/>
      <c r="J520" s="317" t="s">
        <v>12</v>
      </c>
    </row>
    <row r="521" spans="1:10" ht="33.75" thickBot="1" x14ac:dyDescent="0.3">
      <c r="A521" s="311" t="s">
        <v>658</v>
      </c>
      <c r="B521" s="312" t="s">
        <v>2373</v>
      </c>
      <c r="C521" s="313"/>
      <c r="D521" s="314"/>
      <c r="E521" s="314"/>
      <c r="F521" s="315"/>
      <c r="G521" s="314"/>
      <c r="H521" s="314"/>
      <c r="I521" s="314"/>
      <c r="J521" s="315"/>
    </row>
    <row r="522" spans="1:10" ht="33.75" thickBot="1" x14ac:dyDescent="0.3">
      <c r="A522" s="311" t="s">
        <v>659</v>
      </c>
      <c r="B522" s="312" t="s">
        <v>2374</v>
      </c>
      <c r="C522" s="313"/>
      <c r="D522" s="314"/>
      <c r="E522" s="314"/>
      <c r="F522" s="315"/>
      <c r="G522" s="314"/>
      <c r="H522" s="314"/>
      <c r="I522" s="314"/>
      <c r="J522" s="317" t="s">
        <v>12</v>
      </c>
    </row>
    <row r="523" spans="1:10" ht="17.25" thickBot="1" x14ac:dyDescent="0.3">
      <c r="A523" s="311"/>
      <c r="B523" s="321" t="s">
        <v>2375</v>
      </c>
      <c r="C523" s="313"/>
      <c r="D523" s="314"/>
      <c r="E523" s="314"/>
      <c r="F523" s="315"/>
      <c r="G523" s="314"/>
      <c r="H523" s="314"/>
      <c r="I523" s="314"/>
      <c r="J523" s="315"/>
    </row>
    <row r="524" spans="1:10" ht="17.25" thickBot="1" x14ac:dyDescent="0.3">
      <c r="A524" s="311" t="s">
        <v>660</v>
      </c>
      <c r="B524" s="312" t="s">
        <v>2376</v>
      </c>
      <c r="C524" s="313"/>
      <c r="D524" s="314"/>
      <c r="E524" s="314"/>
      <c r="F524" s="315"/>
      <c r="G524" s="314"/>
      <c r="H524" s="316" t="s">
        <v>12</v>
      </c>
      <c r="I524" s="314"/>
      <c r="J524" s="315"/>
    </row>
    <row r="525" spans="1:10" ht="17.25" thickBot="1" x14ac:dyDescent="0.3">
      <c r="A525" s="311" t="s">
        <v>661</v>
      </c>
      <c r="B525" s="312" t="s">
        <v>765</v>
      </c>
      <c r="C525" s="313"/>
      <c r="D525" s="314"/>
      <c r="E525" s="314"/>
      <c r="F525" s="315"/>
      <c r="G525" s="314"/>
      <c r="H525" s="314"/>
      <c r="I525" s="314"/>
      <c r="J525" s="315"/>
    </row>
    <row r="526" spans="1:10" ht="32.25" thickBot="1" x14ac:dyDescent="0.3">
      <c r="A526" s="311" t="s">
        <v>662</v>
      </c>
      <c r="B526" s="265" t="s">
        <v>4812</v>
      </c>
      <c r="C526" s="322"/>
      <c r="D526" s="316"/>
      <c r="E526" s="316"/>
      <c r="F526" s="317"/>
      <c r="G526" s="316"/>
      <c r="H526" s="316"/>
      <c r="I526" s="316" t="s">
        <v>12</v>
      </c>
      <c r="J526" s="317"/>
    </row>
    <row r="527" spans="1:10" ht="17.25" thickBot="1" x14ac:dyDescent="0.3">
      <c r="A527" s="311" t="s">
        <v>663</v>
      </c>
      <c r="B527" s="312" t="s">
        <v>2377</v>
      </c>
      <c r="C527" s="313"/>
      <c r="D527" s="314"/>
      <c r="E527" s="314"/>
      <c r="F527" s="315"/>
      <c r="G527" s="314"/>
      <c r="H527" s="314"/>
      <c r="I527" s="314"/>
      <c r="J527" s="315"/>
    </row>
    <row r="528" spans="1:10" ht="17.25" thickBot="1" x14ac:dyDescent="0.3">
      <c r="A528" s="311" t="s">
        <v>664</v>
      </c>
      <c r="B528" s="312" t="s">
        <v>2378</v>
      </c>
      <c r="C528" s="313"/>
      <c r="D528" s="314"/>
      <c r="E528" s="314"/>
      <c r="F528" s="315"/>
      <c r="G528" s="314"/>
      <c r="H528" s="314"/>
      <c r="I528" s="314"/>
      <c r="J528" s="315"/>
    </row>
    <row r="529" spans="1:10" ht="17.25" thickBot="1" x14ac:dyDescent="0.3">
      <c r="A529" s="311" t="s">
        <v>666</v>
      </c>
      <c r="B529" s="312" t="s">
        <v>2379</v>
      </c>
      <c r="C529" s="313"/>
      <c r="D529" s="314"/>
      <c r="E529" s="314"/>
      <c r="F529" s="315"/>
      <c r="G529" s="314"/>
      <c r="H529" s="314"/>
      <c r="I529" s="314"/>
      <c r="J529" s="317" t="s">
        <v>12</v>
      </c>
    </row>
    <row r="530" spans="1:10" ht="17.25" thickBot="1" x14ac:dyDescent="0.3">
      <c r="A530" s="311" t="s">
        <v>668</v>
      </c>
      <c r="B530" s="312" t="s">
        <v>772</v>
      </c>
      <c r="C530" s="313"/>
      <c r="D530" s="314"/>
      <c r="E530" s="314"/>
      <c r="F530" s="315"/>
      <c r="G530" s="314"/>
      <c r="H530" s="314"/>
      <c r="I530" s="314"/>
      <c r="J530" s="315"/>
    </row>
    <row r="531" spans="1:10" ht="17.25" thickBot="1" x14ac:dyDescent="0.3">
      <c r="A531" s="311" t="s">
        <v>670</v>
      </c>
      <c r="B531" s="312" t="s">
        <v>869</v>
      </c>
      <c r="C531" s="313"/>
      <c r="D531" s="314"/>
      <c r="E531" s="314"/>
      <c r="F531" s="315"/>
      <c r="G531" s="314"/>
      <c r="H531" s="314"/>
      <c r="I531" s="314"/>
      <c r="J531" s="317" t="s">
        <v>12</v>
      </c>
    </row>
    <row r="532" spans="1:10" ht="17.25" thickBot="1" x14ac:dyDescent="0.3">
      <c r="A532" s="311" t="s">
        <v>671</v>
      </c>
      <c r="B532" s="312" t="s">
        <v>794</v>
      </c>
      <c r="C532" s="313"/>
      <c r="D532" s="314"/>
      <c r="E532" s="314"/>
      <c r="F532" s="315"/>
      <c r="G532" s="314"/>
      <c r="H532" s="316" t="s">
        <v>12</v>
      </c>
      <c r="I532" s="314"/>
      <c r="J532" s="315"/>
    </row>
    <row r="533" spans="1:10" ht="17.25" thickBot="1" x14ac:dyDescent="0.3">
      <c r="A533" s="311" t="s">
        <v>672</v>
      </c>
      <c r="B533" s="312" t="s">
        <v>788</v>
      </c>
      <c r="C533" s="313"/>
      <c r="D533" s="314"/>
      <c r="E533" s="314"/>
      <c r="F533" s="315"/>
      <c r="G533" s="314"/>
      <c r="H533" s="314"/>
      <c r="I533" s="314"/>
      <c r="J533" s="317" t="s">
        <v>12</v>
      </c>
    </row>
    <row r="534" spans="1:10" ht="17.25" thickBot="1" x14ac:dyDescent="0.3">
      <c r="A534" s="311" t="s">
        <v>673</v>
      </c>
      <c r="B534" s="312" t="s">
        <v>790</v>
      </c>
      <c r="C534" s="313"/>
      <c r="D534" s="314"/>
      <c r="E534" s="314"/>
      <c r="F534" s="315"/>
      <c r="G534" s="314"/>
      <c r="H534" s="314"/>
      <c r="I534" s="316" t="s">
        <v>12</v>
      </c>
      <c r="J534" s="315"/>
    </row>
    <row r="535" spans="1:10" ht="17.25" thickBot="1" x14ac:dyDescent="0.3">
      <c r="A535" s="311" t="s">
        <v>674</v>
      </c>
      <c r="B535" s="312" t="s">
        <v>2380</v>
      </c>
      <c r="C535" s="313"/>
      <c r="D535" s="314"/>
      <c r="E535" s="314"/>
      <c r="F535" s="315"/>
      <c r="G535" s="314"/>
      <c r="H535" s="314"/>
      <c r="I535" s="314"/>
      <c r="J535" s="317" t="s">
        <v>12</v>
      </c>
    </row>
    <row r="536" spans="1:10" ht="17.25" thickBot="1" x14ac:dyDescent="0.3">
      <c r="A536" s="311" t="s">
        <v>675</v>
      </c>
      <c r="B536" s="312" t="s">
        <v>796</v>
      </c>
      <c r="C536" s="313"/>
      <c r="D536" s="314"/>
      <c r="E536" s="314"/>
      <c r="F536" s="315"/>
      <c r="G536" s="314"/>
      <c r="H536" s="314"/>
      <c r="I536" s="314"/>
      <c r="J536" s="315"/>
    </row>
    <row r="537" spans="1:10" ht="17.25" thickBot="1" x14ac:dyDescent="0.3">
      <c r="A537" s="311" t="s">
        <v>676</v>
      </c>
      <c r="B537" s="312" t="s">
        <v>818</v>
      </c>
      <c r="C537" s="313"/>
      <c r="D537" s="314"/>
      <c r="E537" s="314"/>
      <c r="F537" s="315"/>
      <c r="G537" s="314"/>
      <c r="H537" s="314"/>
      <c r="I537" s="316" t="s">
        <v>12</v>
      </c>
      <c r="J537" s="315"/>
    </row>
    <row r="538" spans="1:10" ht="17.25" thickBot="1" x14ac:dyDescent="0.3">
      <c r="A538" s="311" t="s">
        <v>678</v>
      </c>
      <c r="B538" s="312" t="s">
        <v>816</v>
      </c>
      <c r="C538" s="313"/>
      <c r="D538" s="314"/>
      <c r="E538" s="314"/>
      <c r="F538" s="315"/>
      <c r="G538" s="314"/>
      <c r="H538" s="314"/>
      <c r="I538" s="314"/>
      <c r="J538" s="317" t="s">
        <v>12</v>
      </c>
    </row>
    <row r="539" spans="1:10" ht="17.25" thickBot="1" x14ac:dyDescent="0.3">
      <c r="A539" s="311" t="s">
        <v>680</v>
      </c>
      <c r="B539" s="312" t="s">
        <v>814</v>
      </c>
      <c r="C539" s="313"/>
      <c r="D539" s="314"/>
      <c r="E539" s="314"/>
      <c r="F539" s="315"/>
      <c r="G539" s="314"/>
      <c r="H539" s="314"/>
      <c r="I539" s="314"/>
      <c r="J539" s="315"/>
    </row>
    <row r="540" spans="1:10" ht="17.25" thickBot="1" x14ac:dyDescent="0.3">
      <c r="A540" s="311" t="s">
        <v>682</v>
      </c>
      <c r="B540" s="312" t="s">
        <v>2381</v>
      </c>
      <c r="C540" s="313"/>
      <c r="D540" s="314"/>
      <c r="E540" s="314"/>
      <c r="F540" s="315"/>
      <c r="G540" s="314"/>
      <c r="H540" s="314"/>
      <c r="I540" s="314"/>
      <c r="J540" s="315"/>
    </row>
    <row r="541" spans="1:10" ht="17.25" thickBot="1" x14ac:dyDescent="0.3">
      <c r="A541" s="311" t="s">
        <v>683</v>
      </c>
      <c r="B541" s="312" t="s">
        <v>4813</v>
      </c>
      <c r="C541" s="313"/>
      <c r="D541" s="314"/>
      <c r="E541" s="314"/>
      <c r="F541" s="315"/>
      <c r="G541" s="314"/>
      <c r="H541" s="314"/>
      <c r="I541" s="314"/>
      <c r="J541" s="315"/>
    </row>
    <row r="542" spans="1:10" ht="17.25" thickBot="1" x14ac:dyDescent="0.3">
      <c r="A542" s="311" t="s">
        <v>684</v>
      </c>
      <c r="B542" s="312" t="s">
        <v>823</v>
      </c>
      <c r="C542" s="313"/>
      <c r="D542" s="314"/>
      <c r="E542" s="314"/>
      <c r="F542" s="315"/>
      <c r="G542" s="314"/>
      <c r="H542" s="314"/>
      <c r="I542" s="316" t="s">
        <v>12</v>
      </c>
      <c r="J542" s="315"/>
    </row>
    <row r="543" spans="1:10" ht="16.5" x14ac:dyDescent="0.25">
      <c r="A543" s="323" t="s">
        <v>685</v>
      </c>
      <c r="B543" s="324" t="s">
        <v>831</v>
      </c>
      <c r="C543" s="325"/>
      <c r="D543" s="326"/>
      <c r="E543" s="326"/>
      <c r="F543" s="327"/>
      <c r="G543" s="326"/>
      <c r="H543" s="326"/>
      <c r="I543" s="326"/>
      <c r="J543" s="327"/>
    </row>
    <row r="544" spans="1:10" ht="16.5" x14ac:dyDescent="0.25">
      <c r="A544" s="328" t="s">
        <v>686</v>
      </c>
      <c r="B544" s="320" t="s">
        <v>2382</v>
      </c>
      <c r="C544" s="329"/>
      <c r="D544" s="329"/>
      <c r="E544" s="329"/>
      <c r="F544" s="329"/>
      <c r="G544" s="329"/>
      <c r="H544" s="329"/>
      <c r="I544" s="329"/>
      <c r="J544" s="264" t="s">
        <v>12</v>
      </c>
    </row>
    <row r="545" spans="1:10" ht="16.5" x14ac:dyDescent="0.25">
      <c r="A545" s="328" t="s">
        <v>687</v>
      </c>
      <c r="B545" s="320" t="s">
        <v>107</v>
      </c>
      <c r="C545" s="329"/>
      <c r="D545" s="329"/>
      <c r="E545" s="329"/>
      <c r="F545" s="329"/>
      <c r="G545" s="329"/>
      <c r="H545" s="329"/>
      <c r="I545" s="329"/>
      <c r="J545" s="264" t="s">
        <v>12</v>
      </c>
    </row>
    <row r="546" spans="1:10" ht="17.25" thickBot="1" x14ac:dyDescent="0.3">
      <c r="A546" s="311" t="s">
        <v>688</v>
      </c>
      <c r="B546" s="312" t="s">
        <v>2383</v>
      </c>
      <c r="C546" s="313"/>
      <c r="D546" s="314"/>
      <c r="E546" s="314"/>
      <c r="F546" s="315"/>
      <c r="G546" s="314"/>
      <c r="H546" s="314"/>
      <c r="I546" s="314"/>
      <c r="J546" s="315"/>
    </row>
    <row r="547" spans="1:10" ht="17.25" thickBot="1" x14ac:dyDescent="0.3">
      <c r="A547" s="311" t="s">
        <v>2384</v>
      </c>
      <c r="B547" s="312" t="s">
        <v>2385</v>
      </c>
      <c r="C547" s="313"/>
      <c r="D547" s="314"/>
      <c r="E547" s="314"/>
      <c r="F547" s="315"/>
      <c r="G547" s="314"/>
      <c r="H547" s="314"/>
      <c r="I547" s="314"/>
      <c r="J547" s="315"/>
    </row>
    <row r="548" spans="1:10" ht="17.25" thickBot="1" x14ac:dyDescent="0.3">
      <c r="A548" s="311"/>
      <c r="B548" s="321" t="s">
        <v>2386</v>
      </c>
      <c r="C548" s="313"/>
      <c r="D548" s="314"/>
      <c r="E548" s="314"/>
      <c r="F548" s="315"/>
      <c r="G548" s="314"/>
      <c r="H548" s="314"/>
      <c r="I548" s="314"/>
      <c r="J548" s="315"/>
    </row>
    <row r="549" spans="1:10" ht="17.25" thickBot="1" x14ac:dyDescent="0.3">
      <c r="A549" s="311" t="s">
        <v>695</v>
      </c>
      <c r="B549" s="312" t="s">
        <v>2387</v>
      </c>
      <c r="C549" s="313"/>
      <c r="D549" s="314"/>
      <c r="E549" s="314"/>
      <c r="F549" s="315"/>
      <c r="G549" s="314"/>
      <c r="H549" s="314"/>
      <c r="I549" s="314"/>
      <c r="J549" s="315"/>
    </row>
    <row r="550" spans="1:10" ht="17.25" thickBot="1" x14ac:dyDescent="0.3">
      <c r="A550" s="311" t="s">
        <v>697</v>
      </c>
      <c r="B550" s="312" t="s">
        <v>4814</v>
      </c>
      <c r="C550" s="313"/>
      <c r="D550" s="314"/>
      <c r="E550" s="314"/>
      <c r="F550" s="315"/>
      <c r="G550" s="314"/>
      <c r="H550" s="314"/>
      <c r="I550" s="314"/>
      <c r="J550" s="315"/>
    </row>
    <row r="551" spans="1:10" ht="17.25" thickBot="1" x14ac:dyDescent="0.3">
      <c r="A551" s="311" t="s">
        <v>699</v>
      </c>
      <c r="B551" s="312" t="s">
        <v>835</v>
      </c>
      <c r="C551" s="313"/>
      <c r="D551" s="314"/>
      <c r="E551" s="314"/>
      <c r="F551" s="315"/>
      <c r="G551" s="314"/>
      <c r="H551" s="314"/>
      <c r="I551" s="314"/>
      <c r="J551" s="315"/>
    </row>
    <row r="552" spans="1:10" ht="17.25" thickBot="1" x14ac:dyDescent="0.3">
      <c r="A552" s="311" t="s">
        <v>701</v>
      </c>
      <c r="B552" s="312" t="s">
        <v>837</v>
      </c>
      <c r="C552" s="313"/>
      <c r="D552" s="314"/>
      <c r="E552" s="314"/>
      <c r="F552" s="315"/>
      <c r="G552" s="314"/>
      <c r="H552" s="314"/>
      <c r="I552" s="314"/>
      <c r="J552" s="315"/>
    </row>
    <row r="553" spans="1:10" ht="17.25" thickBot="1" x14ac:dyDescent="0.3">
      <c r="A553" s="311" t="s">
        <v>702</v>
      </c>
      <c r="B553" s="312" t="s">
        <v>4815</v>
      </c>
      <c r="C553" s="313"/>
      <c r="D553" s="314"/>
      <c r="E553" s="314"/>
      <c r="F553" s="315"/>
      <c r="G553" s="314"/>
      <c r="H553" s="314"/>
      <c r="I553" s="314"/>
      <c r="J553" s="315"/>
    </row>
    <row r="554" spans="1:10" ht="17.25" thickBot="1" x14ac:dyDescent="0.3">
      <c r="A554" s="311" t="s">
        <v>704</v>
      </c>
      <c r="B554" s="312" t="s">
        <v>2388</v>
      </c>
      <c r="C554" s="313"/>
      <c r="D554" s="314"/>
      <c r="E554" s="314"/>
      <c r="F554" s="315"/>
      <c r="G554" s="314"/>
      <c r="H554" s="314"/>
      <c r="I554" s="316" t="s">
        <v>12</v>
      </c>
      <c r="J554" s="315"/>
    </row>
    <row r="555" spans="1:10" ht="33.75" thickBot="1" x14ac:dyDescent="0.3">
      <c r="A555" s="311" t="s">
        <v>710</v>
      </c>
      <c r="B555" s="312" t="s">
        <v>870</v>
      </c>
      <c r="C555" s="313"/>
      <c r="D555" s="314"/>
      <c r="E555" s="314"/>
      <c r="F555" s="315"/>
      <c r="G555" s="314"/>
      <c r="H555" s="314"/>
      <c r="I555" s="314"/>
      <c r="J555" s="315"/>
    </row>
    <row r="556" spans="1:10" ht="33.75" thickBot="1" x14ac:dyDescent="0.3">
      <c r="A556" s="311" t="s">
        <v>712</v>
      </c>
      <c r="B556" s="312" t="s">
        <v>851</v>
      </c>
      <c r="C556" s="313"/>
      <c r="D556" s="314"/>
      <c r="E556" s="314"/>
      <c r="F556" s="315"/>
      <c r="G556" s="314"/>
      <c r="H556" s="314"/>
      <c r="I556" s="314"/>
      <c r="J556" s="315"/>
    </row>
    <row r="557" spans="1:10" ht="33.75" thickBot="1" x14ac:dyDescent="0.3">
      <c r="A557" s="311" t="s">
        <v>713</v>
      </c>
      <c r="B557" s="312" t="s">
        <v>2389</v>
      </c>
      <c r="C557" s="313"/>
      <c r="D557" s="314"/>
      <c r="E557" s="314"/>
      <c r="F557" s="315"/>
      <c r="G557" s="314"/>
      <c r="H557" s="314"/>
      <c r="I557" s="314"/>
      <c r="J557" s="315"/>
    </row>
    <row r="558" spans="1:10" ht="33.75" thickBot="1" x14ac:dyDescent="0.3">
      <c r="A558" s="311" t="s">
        <v>715</v>
      </c>
      <c r="B558" s="312" t="s">
        <v>855</v>
      </c>
      <c r="C558" s="313"/>
      <c r="D558" s="314"/>
      <c r="E558" s="314"/>
      <c r="F558" s="315"/>
      <c r="G558" s="314"/>
      <c r="H558" s="314"/>
      <c r="I558" s="314"/>
      <c r="J558" s="315"/>
    </row>
    <row r="559" spans="1:10" ht="33.75" thickBot="1" x14ac:dyDescent="0.3">
      <c r="A559" s="311" t="s">
        <v>717</v>
      </c>
      <c r="B559" s="312" t="s">
        <v>2390</v>
      </c>
      <c r="C559" s="313"/>
      <c r="D559" s="314"/>
      <c r="E559" s="314"/>
      <c r="F559" s="315"/>
      <c r="G559" s="314"/>
      <c r="H559" s="314"/>
      <c r="I559" s="314"/>
      <c r="J559" s="315"/>
    </row>
    <row r="560" spans="1:10" ht="17.25" thickBot="1" x14ac:dyDescent="0.3">
      <c r="A560" s="311"/>
      <c r="B560" s="321" t="s">
        <v>2391</v>
      </c>
      <c r="C560" s="313"/>
      <c r="D560" s="314"/>
      <c r="E560" s="314"/>
      <c r="F560" s="315"/>
      <c r="G560" s="314"/>
      <c r="H560" s="314"/>
      <c r="I560" s="314"/>
      <c r="J560" s="315"/>
    </row>
    <row r="561" spans="1:10" ht="17.25" thickBot="1" x14ac:dyDescent="0.3">
      <c r="A561" s="311" t="s">
        <v>750</v>
      </c>
      <c r="B561" s="312" t="s">
        <v>2392</v>
      </c>
      <c r="C561" s="313"/>
      <c r="D561" s="314"/>
      <c r="E561" s="314"/>
      <c r="F561" s="315"/>
      <c r="G561" s="314"/>
      <c r="H561" s="316"/>
      <c r="I561" s="316"/>
      <c r="J561" s="317"/>
    </row>
    <row r="562" spans="1:10" ht="33.75" thickBot="1" x14ac:dyDescent="0.3">
      <c r="A562" s="311" t="s">
        <v>758</v>
      </c>
      <c r="B562" s="312" t="s">
        <v>2393</v>
      </c>
      <c r="C562" s="313"/>
      <c r="D562" s="314"/>
      <c r="E562" s="314"/>
      <c r="F562" s="315"/>
      <c r="G562" s="314"/>
      <c r="H562" s="316"/>
      <c r="I562" s="316"/>
      <c r="J562" s="317"/>
    </row>
    <row r="563" spans="1:10" ht="17.25" thickBot="1" x14ac:dyDescent="0.3">
      <c r="A563" s="311" t="s">
        <v>777</v>
      </c>
      <c r="B563" s="312" t="s">
        <v>2394</v>
      </c>
      <c r="C563" s="313"/>
      <c r="D563" s="314"/>
      <c r="E563" s="314"/>
      <c r="F563" s="315"/>
      <c r="G563" s="314"/>
      <c r="H563" s="316"/>
      <c r="I563" s="316"/>
      <c r="J563" s="317"/>
    </row>
    <row r="564" spans="1:10" ht="17.25" thickBot="1" x14ac:dyDescent="0.3">
      <c r="A564" s="311" t="s">
        <v>779</v>
      </c>
      <c r="B564" s="312" t="s">
        <v>2395</v>
      </c>
      <c r="C564" s="313"/>
      <c r="D564" s="314"/>
      <c r="E564" s="314"/>
      <c r="F564" s="315"/>
      <c r="G564" s="314"/>
      <c r="H564" s="316"/>
      <c r="I564" s="316"/>
      <c r="J564" s="317"/>
    </row>
    <row r="565" spans="1:10" ht="17.25" thickBot="1" x14ac:dyDescent="0.3">
      <c r="A565" s="311" t="s">
        <v>781</v>
      </c>
      <c r="B565" s="312" t="s">
        <v>2396</v>
      </c>
      <c r="C565" s="313"/>
      <c r="D565" s="314"/>
      <c r="E565" s="314"/>
      <c r="F565" s="315"/>
      <c r="G565" s="314"/>
      <c r="H565" s="316"/>
      <c r="I565" s="316"/>
      <c r="J565" s="317"/>
    </row>
    <row r="566" spans="1:10" ht="17.25" thickBot="1" x14ac:dyDescent="0.3">
      <c r="A566" s="311" t="s">
        <v>783</v>
      </c>
      <c r="B566" s="312" t="s">
        <v>2397</v>
      </c>
      <c r="C566" s="313"/>
      <c r="D566" s="314"/>
      <c r="E566" s="314"/>
      <c r="F566" s="315"/>
      <c r="G566" s="314"/>
      <c r="H566" s="316"/>
      <c r="I566" s="316"/>
      <c r="J566" s="317"/>
    </row>
    <row r="567" spans="1:10" ht="17.25" thickBot="1" x14ac:dyDescent="0.3">
      <c r="A567" s="311" t="s">
        <v>785</v>
      </c>
      <c r="B567" s="312" t="s">
        <v>2398</v>
      </c>
      <c r="C567" s="313"/>
      <c r="D567" s="314"/>
      <c r="E567" s="314"/>
      <c r="F567" s="315"/>
      <c r="G567" s="314"/>
      <c r="H567" s="316"/>
      <c r="I567" s="316"/>
      <c r="J567" s="317"/>
    </row>
    <row r="568" spans="1:10" ht="17.25" thickBot="1" x14ac:dyDescent="0.3">
      <c r="A568" s="311" t="s">
        <v>787</v>
      </c>
      <c r="B568" s="312" t="s">
        <v>2399</v>
      </c>
      <c r="C568" s="313"/>
      <c r="D568" s="314"/>
      <c r="E568" s="314"/>
      <c r="F568" s="315"/>
      <c r="G568" s="314"/>
      <c r="H568" s="316"/>
      <c r="I568" s="316"/>
      <c r="J568" s="317"/>
    </row>
    <row r="569" spans="1:10" ht="17.25" thickBot="1" x14ac:dyDescent="0.3">
      <c r="A569" s="311" t="s">
        <v>789</v>
      </c>
      <c r="B569" s="312" t="s">
        <v>2400</v>
      </c>
      <c r="C569" s="313"/>
      <c r="D569" s="314"/>
      <c r="E569" s="314"/>
      <c r="F569" s="315"/>
      <c r="G569" s="314"/>
      <c r="H569" s="316"/>
      <c r="I569" s="316"/>
      <c r="J569" s="317"/>
    </row>
    <row r="570" spans="1:10" ht="17.25" thickBot="1" x14ac:dyDescent="0.3">
      <c r="A570" s="311" t="s">
        <v>791</v>
      </c>
      <c r="B570" s="312" t="s">
        <v>2401</v>
      </c>
      <c r="C570" s="313"/>
      <c r="D570" s="314"/>
      <c r="E570" s="314"/>
      <c r="F570" s="315"/>
      <c r="G570" s="314"/>
      <c r="H570" s="316"/>
      <c r="I570" s="316"/>
      <c r="J570" s="317"/>
    </row>
    <row r="571" spans="1:10" ht="33.75" thickBot="1" x14ac:dyDescent="0.3">
      <c r="A571" s="311" t="s">
        <v>793</v>
      </c>
      <c r="B571" s="312" t="s">
        <v>2402</v>
      </c>
      <c r="C571" s="313"/>
      <c r="D571" s="314"/>
      <c r="E571" s="314"/>
      <c r="F571" s="315"/>
      <c r="G571" s="314"/>
      <c r="H571" s="316"/>
      <c r="I571" s="316"/>
      <c r="J571" s="317"/>
    </row>
    <row r="572" spans="1:10" ht="17.25" thickBot="1" x14ac:dyDescent="0.3">
      <c r="A572" s="311" t="s">
        <v>795</v>
      </c>
      <c r="B572" s="312" t="s">
        <v>2403</v>
      </c>
      <c r="C572" s="313"/>
      <c r="D572" s="314"/>
      <c r="E572" s="314"/>
      <c r="F572" s="315"/>
      <c r="G572" s="314"/>
      <c r="H572" s="316"/>
      <c r="I572" s="316"/>
      <c r="J572" s="317"/>
    </row>
    <row r="573" spans="1:10" ht="17.25" thickBot="1" x14ac:dyDescent="0.3">
      <c r="A573" s="311" t="s">
        <v>797</v>
      </c>
      <c r="B573" s="312" t="s">
        <v>2404</v>
      </c>
      <c r="C573" s="313"/>
      <c r="D573" s="314"/>
      <c r="E573" s="314"/>
      <c r="F573" s="315"/>
      <c r="G573" s="314"/>
      <c r="H573" s="316"/>
      <c r="I573" s="316"/>
      <c r="J573" s="317"/>
    </row>
    <row r="574" spans="1:10" ht="17.25" thickBot="1" x14ac:dyDescent="0.3">
      <c r="A574" s="311" t="s">
        <v>799</v>
      </c>
      <c r="B574" s="312" t="s">
        <v>2405</v>
      </c>
      <c r="C574" s="313"/>
      <c r="D574" s="314"/>
      <c r="E574" s="314"/>
      <c r="F574" s="315"/>
      <c r="G574" s="314"/>
      <c r="H574" s="316"/>
      <c r="I574" s="316"/>
      <c r="J574" s="317"/>
    </row>
    <row r="575" spans="1:10" ht="17.25" thickBot="1" x14ac:dyDescent="0.3">
      <c r="A575" s="311" t="s">
        <v>801</v>
      </c>
      <c r="B575" s="312" t="s">
        <v>2406</v>
      </c>
      <c r="C575" s="313"/>
      <c r="D575" s="314"/>
      <c r="E575" s="314"/>
      <c r="F575" s="315"/>
      <c r="G575" s="314"/>
      <c r="H575" s="316"/>
      <c r="I575" s="316"/>
      <c r="J575" s="317"/>
    </row>
    <row r="576" spans="1:10" ht="17.25" thickBot="1" x14ac:dyDescent="0.3">
      <c r="A576" s="311" t="s">
        <v>803</v>
      </c>
      <c r="B576" s="312" t="s">
        <v>2407</v>
      </c>
      <c r="C576" s="313"/>
      <c r="D576" s="314"/>
      <c r="E576" s="314"/>
      <c r="F576" s="315"/>
      <c r="G576" s="314"/>
      <c r="H576" s="316"/>
      <c r="I576" s="316"/>
      <c r="J576" s="317"/>
    </row>
    <row r="577" spans="1:10" ht="17.25" thickBot="1" x14ac:dyDescent="0.3">
      <c r="A577" s="311"/>
      <c r="B577" s="321" t="s">
        <v>2408</v>
      </c>
      <c r="C577" s="313"/>
      <c r="D577" s="314"/>
      <c r="E577" s="314"/>
      <c r="F577" s="315"/>
      <c r="G577" s="314"/>
      <c r="H577" s="314"/>
      <c r="I577" s="314"/>
      <c r="J577" s="315"/>
    </row>
    <row r="578" spans="1:10" ht="17.25" thickBot="1" x14ac:dyDescent="0.3">
      <c r="A578" s="311" t="s">
        <v>813</v>
      </c>
      <c r="B578" s="312" t="s">
        <v>2409</v>
      </c>
      <c r="C578" s="313"/>
      <c r="D578" s="314"/>
      <c r="E578" s="314"/>
      <c r="F578" s="315"/>
      <c r="G578" s="314"/>
      <c r="H578" s="314"/>
      <c r="I578" s="316" t="s">
        <v>12</v>
      </c>
      <c r="J578" s="315"/>
    </row>
    <row r="579" spans="1:10" ht="17.25" thickBot="1" x14ac:dyDescent="0.3">
      <c r="A579" s="311" t="s">
        <v>815</v>
      </c>
      <c r="B579" s="312" t="s">
        <v>2410</v>
      </c>
      <c r="C579" s="313"/>
      <c r="D579" s="314"/>
      <c r="E579" s="314"/>
      <c r="F579" s="315"/>
      <c r="G579" s="314"/>
      <c r="H579" s="314"/>
      <c r="I579" s="316" t="s">
        <v>12</v>
      </c>
      <c r="J579" s="315"/>
    </row>
    <row r="580" spans="1:10" ht="17.25" thickBot="1" x14ac:dyDescent="0.3">
      <c r="A580" s="311" t="s">
        <v>817</v>
      </c>
      <c r="B580" s="312" t="s">
        <v>2411</v>
      </c>
      <c r="C580" s="313"/>
      <c r="D580" s="314"/>
      <c r="E580" s="314"/>
      <c r="F580" s="315"/>
      <c r="G580" s="314"/>
      <c r="H580" s="314"/>
      <c r="I580" s="316" t="s">
        <v>12</v>
      </c>
      <c r="J580" s="315"/>
    </row>
    <row r="581" spans="1:10" ht="17.25" thickBot="1" x14ac:dyDescent="0.3">
      <c r="A581" s="311" t="s">
        <v>819</v>
      </c>
      <c r="B581" s="312" t="s">
        <v>2412</v>
      </c>
      <c r="C581" s="313"/>
      <c r="D581" s="314"/>
      <c r="E581" s="314"/>
      <c r="F581" s="315"/>
      <c r="G581" s="314"/>
      <c r="H581" s="314"/>
      <c r="I581" s="316" t="s">
        <v>12</v>
      </c>
      <c r="J581" s="315"/>
    </row>
    <row r="582" spans="1:10" ht="17.25" thickBot="1" x14ac:dyDescent="0.3">
      <c r="A582" s="311" t="s">
        <v>821</v>
      </c>
      <c r="B582" s="312" t="s">
        <v>2413</v>
      </c>
      <c r="C582" s="313"/>
      <c r="D582" s="314"/>
      <c r="E582" s="314"/>
      <c r="F582" s="315"/>
      <c r="G582" s="314"/>
      <c r="H582" s="314"/>
      <c r="I582" s="316" t="s">
        <v>12</v>
      </c>
      <c r="J582" s="315"/>
    </row>
    <row r="583" spans="1:10" ht="17.25" thickBot="1" x14ac:dyDescent="0.3">
      <c r="A583" s="311" t="s">
        <v>822</v>
      </c>
      <c r="B583" s="312" t="s">
        <v>2414</v>
      </c>
      <c r="C583" s="313"/>
      <c r="D583" s="314"/>
      <c r="E583" s="314"/>
      <c r="F583" s="315"/>
      <c r="G583" s="314"/>
      <c r="H583" s="314"/>
      <c r="I583" s="314"/>
      <c r="J583" s="317" t="s">
        <v>12</v>
      </c>
    </row>
    <row r="584" spans="1:10" ht="17.25" thickBot="1" x14ac:dyDescent="0.3">
      <c r="A584" s="311" t="s">
        <v>825</v>
      </c>
      <c r="B584" s="312" t="s">
        <v>2415</v>
      </c>
      <c r="C584" s="313"/>
      <c r="D584" s="314"/>
      <c r="E584" s="314"/>
      <c r="F584" s="315"/>
      <c r="G584" s="314"/>
      <c r="H584" s="314"/>
      <c r="I584" s="314"/>
      <c r="J584" s="317" t="s">
        <v>12</v>
      </c>
    </row>
    <row r="585" spans="1:10" ht="17.25" thickBot="1" x14ac:dyDescent="0.3">
      <c r="A585" s="311" t="s">
        <v>827</v>
      </c>
      <c r="B585" s="312" t="s">
        <v>2416</v>
      </c>
      <c r="C585" s="313"/>
      <c r="D585" s="314"/>
      <c r="E585" s="314"/>
      <c r="F585" s="315"/>
      <c r="G585" s="314"/>
      <c r="H585" s="314"/>
      <c r="I585" s="314"/>
      <c r="J585" s="317" t="s">
        <v>12</v>
      </c>
    </row>
    <row r="586" spans="1:10" ht="17.25" thickBot="1" x14ac:dyDescent="0.3">
      <c r="A586" s="311" t="s">
        <v>828</v>
      </c>
      <c r="B586" s="312" t="s">
        <v>2417</v>
      </c>
      <c r="C586" s="313"/>
      <c r="D586" s="314"/>
      <c r="E586" s="314"/>
      <c r="F586" s="315"/>
      <c r="G586" s="314"/>
      <c r="H586" s="314"/>
      <c r="I586" s="314"/>
      <c r="J586" s="317" t="s">
        <v>12</v>
      </c>
    </row>
    <row r="587" spans="1:10" ht="17.25" thickBot="1" x14ac:dyDescent="0.3">
      <c r="A587" s="311" t="s">
        <v>830</v>
      </c>
      <c r="B587" s="312" t="s">
        <v>2418</v>
      </c>
      <c r="C587" s="313"/>
      <c r="D587" s="314"/>
      <c r="E587" s="314"/>
      <c r="F587" s="315"/>
      <c r="G587" s="314"/>
      <c r="H587" s="314"/>
      <c r="I587" s="314"/>
      <c r="J587" s="317" t="s">
        <v>12</v>
      </c>
    </row>
    <row r="588" spans="1:10" ht="17.25" thickBot="1" x14ac:dyDescent="0.3">
      <c r="A588" s="311" t="s">
        <v>832</v>
      </c>
      <c r="B588" s="312" t="s">
        <v>2419</v>
      </c>
      <c r="C588" s="313"/>
      <c r="D588" s="314"/>
      <c r="E588" s="314"/>
      <c r="F588" s="315"/>
      <c r="G588" s="314"/>
      <c r="H588" s="314"/>
      <c r="I588" s="314"/>
      <c r="J588" s="317" t="s">
        <v>12</v>
      </c>
    </row>
    <row r="589" spans="1:10" ht="17.25" thickBot="1" x14ac:dyDescent="0.3">
      <c r="A589" s="311" t="s">
        <v>834</v>
      </c>
      <c r="B589" s="312" t="s">
        <v>2420</v>
      </c>
      <c r="C589" s="313"/>
      <c r="D589" s="314"/>
      <c r="E589" s="314"/>
      <c r="F589" s="315"/>
      <c r="G589" s="314"/>
      <c r="H589" s="314"/>
      <c r="I589" s="314"/>
      <c r="J589" s="317" t="s">
        <v>12</v>
      </c>
    </row>
    <row r="590" spans="1:10" ht="17.25" thickBot="1" x14ac:dyDescent="0.3">
      <c r="A590" s="311" t="s">
        <v>836</v>
      </c>
      <c r="B590" s="312" t="s">
        <v>2421</v>
      </c>
      <c r="C590" s="313"/>
      <c r="D590" s="314"/>
      <c r="E590" s="314"/>
      <c r="F590" s="315"/>
      <c r="G590" s="314"/>
      <c r="H590" s="314"/>
      <c r="I590" s="314"/>
      <c r="J590" s="317" t="s">
        <v>12</v>
      </c>
    </row>
    <row r="591" spans="1:10" ht="17.25" thickBot="1" x14ac:dyDescent="0.3">
      <c r="A591" s="311" t="s">
        <v>838</v>
      </c>
      <c r="B591" s="312" t="s">
        <v>2422</v>
      </c>
      <c r="C591" s="313"/>
      <c r="D591" s="314"/>
      <c r="E591" s="314"/>
      <c r="F591" s="315"/>
      <c r="G591" s="314"/>
      <c r="H591" s="314"/>
      <c r="I591" s="314"/>
      <c r="J591" s="317" t="s">
        <v>12</v>
      </c>
    </row>
    <row r="592" spans="1:10" ht="17.25" thickBot="1" x14ac:dyDescent="0.3">
      <c r="A592" s="311" t="s">
        <v>839</v>
      </c>
      <c r="B592" s="312" t="s">
        <v>2423</v>
      </c>
      <c r="C592" s="313"/>
      <c r="D592" s="314"/>
      <c r="E592" s="314"/>
      <c r="F592" s="315"/>
      <c r="G592" s="314"/>
      <c r="H592" s="314"/>
      <c r="I592" s="314"/>
      <c r="J592" s="317" t="s">
        <v>12</v>
      </c>
    </row>
    <row r="593" spans="1:10" ht="17.25" thickBot="1" x14ac:dyDescent="0.3">
      <c r="A593" s="311" t="s">
        <v>840</v>
      </c>
      <c r="B593" s="312" t="s">
        <v>2424</v>
      </c>
      <c r="C593" s="313"/>
      <c r="D593" s="314"/>
      <c r="E593" s="314"/>
      <c r="F593" s="315"/>
      <c r="G593" s="314"/>
      <c r="H593" s="314"/>
      <c r="I593" s="316" t="s">
        <v>12</v>
      </c>
      <c r="J593" s="315"/>
    </row>
    <row r="594" spans="1:10" ht="17.25" thickBot="1" x14ac:dyDescent="0.3">
      <c r="A594" s="311" t="s">
        <v>841</v>
      </c>
      <c r="B594" s="312" t="s">
        <v>2425</v>
      </c>
      <c r="C594" s="313"/>
      <c r="D594" s="314"/>
      <c r="E594" s="314"/>
      <c r="F594" s="315"/>
      <c r="G594" s="314"/>
      <c r="H594" s="314"/>
      <c r="I594" s="316" t="s">
        <v>12</v>
      </c>
      <c r="J594" s="315"/>
    </row>
    <row r="595" spans="1:10" ht="17.25" thickBot="1" x14ac:dyDescent="0.3">
      <c r="A595" s="311" t="s">
        <v>842</v>
      </c>
      <c r="B595" s="312" t="s">
        <v>2426</v>
      </c>
      <c r="C595" s="313"/>
      <c r="D595" s="314"/>
      <c r="E595" s="314"/>
      <c r="F595" s="315"/>
      <c r="G595" s="314"/>
      <c r="H595" s="314"/>
      <c r="I595" s="314"/>
      <c r="J595" s="317" t="s">
        <v>12</v>
      </c>
    </row>
    <row r="596" spans="1:10" ht="17.25" thickBot="1" x14ac:dyDescent="0.3">
      <c r="A596" s="311" t="s">
        <v>843</v>
      </c>
      <c r="B596" s="312" t="s">
        <v>2427</v>
      </c>
      <c r="C596" s="313"/>
      <c r="D596" s="314"/>
      <c r="E596" s="314"/>
      <c r="F596" s="315"/>
      <c r="G596" s="314"/>
      <c r="H596" s="314"/>
      <c r="I596" s="314"/>
      <c r="J596" s="317" t="s">
        <v>12</v>
      </c>
    </row>
    <row r="597" spans="1:10" ht="17.25" thickBot="1" x14ac:dyDescent="0.3">
      <c r="A597" s="311"/>
      <c r="B597" s="321" t="s">
        <v>2428</v>
      </c>
      <c r="C597" s="313"/>
      <c r="D597" s="314"/>
      <c r="E597" s="314"/>
      <c r="F597" s="315"/>
      <c r="G597" s="314"/>
      <c r="H597" s="314"/>
      <c r="I597" s="314"/>
      <c r="J597" s="315"/>
    </row>
    <row r="598" spans="1:10" ht="17.25" thickBot="1" x14ac:dyDescent="0.3">
      <c r="A598" s="311" t="s">
        <v>2429</v>
      </c>
      <c r="B598" s="312" t="s">
        <v>2430</v>
      </c>
      <c r="C598" s="313"/>
      <c r="D598" s="314"/>
      <c r="E598" s="314"/>
      <c r="F598" s="315"/>
      <c r="G598" s="314"/>
      <c r="H598" s="314"/>
      <c r="I598" s="316" t="s">
        <v>12</v>
      </c>
      <c r="J598" s="315"/>
    </row>
    <row r="599" spans="1:10" ht="17.25" thickBot="1" x14ac:dyDescent="0.3">
      <c r="A599" s="311" t="s">
        <v>2431</v>
      </c>
      <c r="B599" s="312" t="s">
        <v>2432</v>
      </c>
      <c r="C599" s="313"/>
      <c r="D599" s="314"/>
      <c r="E599" s="314"/>
      <c r="F599" s="315"/>
      <c r="G599" s="314"/>
      <c r="H599" s="314"/>
      <c r="I599" s="316" t="s">
        <v>12</v>
      </c>
      <c r="J599" s="315"/>
    </row>
    <row r="600" spans="1:10" ht="17.25" thickBot="1" x14ac:dyDescent="0.3">
      <c r="A600" s="311" t="s">
        <v>2433</v>
      </c>
      <c r="B600" s="312" t="s">
        <v>2434</v>
      </c>
      <c r="C600" s="313"/>
      <c r="D600" s="314"/>
      <c r="E600" s="314"/>
      <c r="F600" s="315"/>
      <c r="G600" s="314"/>
      <c r="H600" s="314"/>
      <c r="I600" s="316" t="s">
        <v>12</v>
      </c>
      <c r="J600" s="315"/>
    </row>
    <row r="601" spans="1:10" ht="17.25" thickBot="1" x14ac:dyDescent="0.3">
      <c r="A601" s="311" t="s">
        <v>2435</v>
      </c>
      <c r="B601" s="312" t="s">
        <v>2436</v>
      </c>
      <c r="C601" s="313"/>
      <c r="D601" s="314"/>
      <c r="E601" s="314"/>
      <c r="F601" s="315"/>
      <c r="G601" s="314"/>
      <c r="H601" s="314"/>
      <c r="I601" s="316" t="s">
        <v>12</v>
      </c>
      <c r="J601" s="315"/>
    </row>
    <row r="602" spans="1:10" ht="17.25" thickBot="1" x14ac:dyDescent="0.3">
      <c r="A602" s="311" t="s">
        <v>2437</v>
      </c>
      <c r="B602" s="312" t="s">
        <v>2438</v>
      </c>
      <c r="C602" s="313"/>
      <c r="D602" s="314"/>
      <c r="E602" s="314"/>
      <c r="F602" s="315"/>
      <c r="G602" s="314"/>
      <c r="H602" s="314"/>
      <c r="I602" s="316" t="s">
        <v>12</v>
      </c>
      <c r="J602" s="315"/>
    </row>
    <row r="603" spans="1:10" ht="17.25" thickBot="1" x14ac:dyDescent="0.3">
      <c r="A603" s="311" t="s">
        <v>2439</v>
      </c>
      <c r="B603" s="312" t="s">
        <v>2440</v>
      </c>
      <c r="C603" s="313"/>
      <c r="D603" s="314"/>
      <c r="E603" s="314"/>
      <c r="F603" s="315"/>
      <c r="G603" s="314"/>
      <c r="H603" s="314"/>
      <c r="I603" s="316" t="s">
        <v>12</v>
      </c>
      <c r="J603" s="315"/>
    </row>
    <row r="604" spans="1:10" ht="17.25" thickBot="1" x14ac:dyDescent="0.3">
      <c r="A604" s="311" t="s">
        <v>2441</v>
      </c>
      <c r="B604" s="312" t="s">
        <v>2442</v>
      </c>
      <c r="C604" s="313"/>
      <c r="D604" s="314"/>
      <c r="E604" s="314"/>
      <c r="F604" s="315"/>
      <c r="G604" s="314"/>
      <c r="H604" s="314"/>
      <c r="I604" s="316" t="s">
        <v>12</v>
      </c>
      <c r="J604" s="315"/>
    </row>
    <row r="605" spans="1:10" ht="17.25" thickBot="1" x14ac:dyDescent="0.3">
      <c r="A605" s="311" t="s">
        <v>2443</v>
      </c>
      <c r="B605" s="312" t="s">
        <v>2444</v>
      </c>
      <c r="C605" s="313"/>
      <c r="D605" s="314"/>
      <c r="E605" s="314"/>
      <c r="F605" s="315"/>
      <c r="G605" s="314"/>
      <c r="H605" s="314"/>
      <c r="I605" s="316" t="s">
        <v>12</v>
      </c>
      <c r="J605" s="315"/>
    </row>
    <row r="606" spans="1:10" ht="17.25" thickBot="1" x14ac:dyDescent="0.3">
      <c r="A606" s="311" t="s">
        <v>2445</v>
      </c>
      <c r="B606" s="312" t="s">
        <v>2446</v>
      </c>
      <c r="C606" s="313"/>
      <c r="D606" s="314"/>
      <c r="E606" s="314"/>
      <c r="F606" s="315"/>
      <c r="G606" s="314"/>
      <c r="H606" s="314"/>
      <c r="I606" s="316" t="s">
        <v>12</v>
      </c>
      <c r="J606" s="315"/>
    </row>
    <row r="607" spans="1:10" ht="17.25" thickBot="1" x14ac:dyDescent="0.3">
      <c r="A607" s="311" t="s">
        <v>2447</v>
      </c>
      <c r="B607" s="312" t="s">
        <v>2448</v>
      </c>
      <c r="C607" s="313"/>
      <c r="D607" s="314"/>
      <c r="E607" s="314"/>
      <c r="F607" s="315"/>
      <c r="G607" s="314"/>
      <c r="H607" s="314"/>
      <c r="I607" s="316" t="s">
        <v>12</v>
      </c>
      <c r="J607" s="315"/>
    </row>
    <row r="608" spans="1:10" ht="17.25" thickBot="1" x14ac:dyDescent="0.3">
      <c r="A608" s="311" t="s">
        <v>2449</v>
      </c>
      <c r="B608" s="312" t="s">
        <v>2450</v>
      </c>
      <c r="C608" s="313"/>
      <c r="D608" s="314"/>
      <c r="E608" s="314"/>
      <c r="F608" s="315"/>
      <c r="G608" s="314"/>
      <c r="H608" s="314"/>
      <c r="I608" s="316" t="s">
        <v>12</v>
      </c>
      <c r="J608" s="315"/>
    </row>
    <row r="609" spans="1:10" ht="17.25" thickBot="1" x14ac:dyDescent="0.3">
      <c r="A609" s="311" t="s">
        <v>2451</v>
      </c>
      <c r="B609" s="312" t="s">
        <v>2452</v>
      </c>
      <c r="C609" s="313"/>
      <c r="D609" s="314"/>
      <c r="E609" s="314"/>
      <c r="F609" s="315"/>
      <c r="G609" s="314"/>
      <c r="H609" s="314"/>
      <c r="I609" s="316" t="s">
        <v>12</v>
      </c>
      <c r="J609" s="315"/>
    </row>
    <row r="610" spans="1:10" ht="17.25" thickBot="1" x14ac:dyDescent="0.3">
      <c r="A610" s="311" t="s">
        <v>2453</v>
      </c>
      <c r="B610" s="312" t="s">
        <v>2454</v>
      </c>
      <c r="C610" s="313"/>
      <c r="D610" s="314"/>
      <c r="E610" s="314"/>
      <c r="F610" s="315"/>
      <c r="G610" s="314"/>
      <c r="H610" s="314"/>
      <c r="I610" s="316" t="s">
        <v>12</v>
      </c>
      <c r="J610" s="315"/>
    </row>
    <row r="611" spans="1:10" ht="17.25" thickBot="1" x14ac:dyDescent="0.3">
      <c r="A611" s="311" t="s">
        <v>2455</v>
      </c>
      <c r="B611" s="312" t="s">
        <v>2456</v>
      </c>
      <c r="C611" s="313"/>
      <c r="D611" s="314"/>
      <c r="E611" s="314"/>
      <c r="F611" s="315"/>
      <c r="G611" s="314"/>
      <c r="H611" s="314"/>
      <c r="I611" s="316" t="s">
        <v>12</v>
      </c>
      <c r="J611" s="315"/>
    </row>
    <row r="612" spans="1:10" ht="17.25" thickBot="1" x14ac:dyDescent="0.3">
      <c r="A612" s="311" t="s">
        <v>2457</v>
      </c>
      <c r="B612" s="312" t="s">
        <v>2458</v>
      </c>
      <c r="C612" s="313"/>
      <c r="D612" s="314"/>
      <c r="E612" s="314"/>
      <c r="F612" s="315"/>
      <c r="G612" s="314"/>
      <c r="H612" s="314"/>
      <c r="I612" s="316" t="s">
        <v>12</v>
      </c>
      <c r="J612" s="315"/>
    </row>
    <row r="613" spans="1:10" ht="17.25" thickBot="1" x14ac:dyDescent="0.3">
      <c r="A613" s="311" t="s">
        <v>2459</v>
      </c>
      <c r="B613" s="312" t="s">
        <v>2460</v>
      </c>
      <c r="C613" s="313"/>
      <c r="D613" s="314"/>
      <c r="E613" s="314"/>
      <c r="F613" s="315"/>
      <c r="G613" s="314"/>
      <c r="H613" s="314"/>
      <c r="I613" s="316" t="s">
        <v>12</v>
      </c>
      <c r="J613" s="315"/>
    </row>
    <row r="614" spans="1:10" ht="17.25" thickBot="1" x14ac:dyDescent="0.3">
      <c r="A614" s="311" t="s">
        <v>2461</v>
      </c>
      <c r="B614" s="312" t="s">
        <v>2462</v>
      </c>
      <c r="C614" s="313"/>
      <c r="D614" s="314"/>
      <c r="E614" s="314"/>
      <c r="F614" s="315"/>
      <c r="G614" s="314"/>
      <c r="H614" s="314"/>
      <c r="I614" s="316" t="s">
        <v>12</v>
      </c>
      <c r="J614" s="315"/>
    </row>
    <row r="615" spans="1:10" ht="17.25" thickBot="1" x14ac:dyDescent="0.3">
      <c r="A615" s="311" t="s">
        <v>2463</v>
      </c>
      <c r="B615" s="312" t="s">
        <v>2464</v>
      </c>
      <c r="C615" s="313"/>
      <c r="D615" s="314"/>
      <c r="E615" s="314"/>
      <c r="F615" s="315"/>
      <c r="G615" s="314"/>
      <c r="H615" s="314"/>
      <c r="I615" s="316" t="s">
        <v>12</v>
      </c>
      <c r="J615" s="315"/>
    </row>
    <row r="616" spans="1:10" ht="17.25" thickBot="1" x14ac:dyDescent="0.3">
      <c r="A616" s="311" t="s">
        <v>2465</v>
      </c>
      <c r="B616" s="312" t="s">
        <v>2466</v>
      </c>
      <c r="C616" s="313"/>
      <c r="D616" s="314"/>
      <c r="E616" s="314"/>
      <c r="F616" s="315"/>
      <c r="G616" s="314"/>
      <c r="H616" s="314"/>
      <c r="I616" s="316" t="s">
        <v>12</v>
      </c>
      <c r="J616" s="315"/>
    </row>
    <row r="617" spans="1:10" ht="17.25" thickBot="1" x14ac:dyDescent="0.3">
      <c r="A617" s="311" t="s">
        <v>2467</v>
      </c>
      <c r="B617" s="312" t="s">
        <v>2468</v>
      </c>
      <c r="C617" s="313"/>
      <c r="D617" s="314"/>
      <c r="E617" s="314"/>
      <c r="F617" s="315"/>
      <c r="G617" s="314"/>
      <c r="H617" s="314"/>
      <c r="I617" s="316" t="s">
        <v>12</v>
      </c>
      <c r="J617" s="315"/>
    </row>
    <row r="618" spans="1:10" ht="17.25" thickBot="1" x14ac:dyDescent="0.3">
      <c r="A618" s="311" t="s">
        <v>2469</v>
      </c>
      <c r="B618" s="312" t="s">
        <v>2470</v>
      </c>
      <c r="C618" s="313"/>
      <c r="D618" s="314"/>
      <c r="E618" s="314"/>
      <c r="F618" s="315"/>
      <c r="G618" s="314"/>
      <c r="H618" s="314"/>
      <c r="I618" s="316" t="s">
        <v>12</v>
      </c>
      <c r="J618" s="315"/>
    </row>
    <row r="619" spans="1:10" ht="33.75" thickBot="1" x14ac:dyDescent="0.3">
      <c r="A619" s="311" t="s">
        <v>2471</v>
      </c>
      <c r="B619" s="312" t="s">
        <v>2472</v>
      </c>
      <c r="C619" s="313"/>
      <c r="D619" s="314"/>
      <c r="E619" s="314"/>
      <c r="F619" s="315"/>
      <c r="G619" s="314"/>
      <c r="H619" s="314"/>
      <c r="I619" s="316" t="s">
        <v>12</v>
      </c>
      <c r="J619" s="315"/>
    </row>
    <row r="620" spans="1:10" ht="17.25" thickBot="1" x14ac:dyDescent="0.3">
      <c r="A620" s="311" t="s">
        <v>2473</v>
      </c>
      <c r="B620" s="312" t="s">
        <v>2474</v>
      </c>
      <c r="C620" s="313"/>
      <c r="D620" s="314"/>
      <c r="E620" s="314"/>
      <c r="F620" s="315"/>
      <c r="G620" s="314"/>
      <c r="H620" s="314"/>
      <c r="I620" s="316" t="s">
        <v>12</v>
      </c>
      <c r="J620" s="315"/>
    </row>
    <row r="621" spans="1:10" ht="17.25" thickBot="1" x14ac:dyDescent="0.3">
      <c r="A621" s="311" t="s">
        <v>2475</v>
      </c>
      <c r="B621" s="312" t="s">
        <v>2476</v>
      </c>
      <c r="C621" s="313"/>
      <c r="D621" s="314"/>
      <c r="E621" s="314"/>
      <c r="F621" s="315"/>
      <c r="G621" s="314"/>
      <c r="H621" s="314"/>
      <c r="I621" s="316" t="s">
        <v>12</v>
      </c>
      <c r="J621" s="315"/>
    </row>
    <row r="622" spans="1:10" ht="17.25" thickBot="1" x14ac:dyDescent="0.3">
      <c r="A622" s="311" t="s">
        <v>2477</v>
      </c>
      <c r="B622" s="312" t="s">
        <v>2478</v>
      </c>
      <c r="C622" s="313"/>
      <c r="D622" s="314"/>
      <c r="E622" s="314"/>
      <c r="F622" s="315"/>
      <c r="G622" s="314"/>
      <c r="H622" s="314"/>
      <c r="I622" s="316" t="s">
        <v>12</v>
      </c>
      <c r="J622" s="315"/>
    </row>
    <row r="623" spans="1:10" ht="17.25" thickBot="1" x14ac:dyDescent="0.3">
      <c r="A623" s="311" t="s">
        <v>2479</v>
      </c>
      <c r="B623" s="312" t="s">
        <v>2480</v>
      </c>
      <c r="C623" s="313"/>
      <c r="D623" s="314"/>
      <c r="E623" s="314"/>
      <c r="F623" s="315"/>
      <c r="G623" s="314"/>
      <c r="H623" s="314"/>
      <c r="I623" s="316" t="s">
        <v>12</v>
      </c>
      <c r="J623" s="315"/>
    </row>
    <row r="624" spans="1:10" ht="17.25" thickBot="1" x14ac:dyDescent="0.3">
      <c r="A624" s="311" t="s">
        <v>2481</v>
      </c>
      <c r="B624" s="312" t="s">
        <v>2482</v>
      </c>
      <c r="C624" s="313"/>
      <c r="D624" s="314"/>
      <c r="E624" s="314"/>
      <c r="F624" s="315"/>
      <c r="G624" s="314"/>
      <c r="H624" s="314"/>
      <c r="I624" s="316" t="s">
        <v>12</v>
      </c>
      <c r="J624" s="315"/>
    </row>
    <row r="625" spans="1:10" ht="17.25" thickBot="1" x14ac:dyDescent="0.3">
      <c r="A625" s="311" t="s">
        <v>2483</v>
      </c>
      <c r="B625" s="312" t="s">
        <v>2484</v>
      </c>
      <c r="C625" s="313"/>
      <c r="D625" s="314"/>
      <c r="E625" s="314"/>
      <c r="F625" s="315"/>
      <c r="G625" s="314"/>
      <c r="H625" s="314"/>
      <c r="I625" s="316" t="s">
        <v>12</v>
      </c>
      <c r="J625" s="315"/>
    </row>
    <row r="626" spans="1:10" ht="33.75" thickBot="1" x14ac:dyDescent="0.3">
      <c r="A626" s="311" t="s">
        <v>2485</v>
      </c>
      <c r="B626" s="312" t="s">
        <v>2486</v>
      </c>
      <c r="C626" s="313"/>
      <c r="D626" s="314"/>
      <c r="E626" s="314"/>
      <c r="F626" s="315"/>
      <c r="G626" s="314"/>
      <c r="H626" s="314"/>
      <c r="I626" s="316" t="s">
        <v>12</v>
      </c>
      <c r="J626" s="315"/>
    </row>
    <row r="627" spans="1:10" ht="17.25" thickBot="1" x14ac:dyDescent="0.3">
      <c r="A627" s="311" t="s">
        <v>2487</v>
      </c>
      <c r="B627" s="312" t="s">
        <v>2488</v>
      </c>
      <c r="C627" s="313"/>
      <c r="D627" s="314"/>
      <c r="E627" s="314"/>
      <c r="F627" s="315"/>
      <c r="G627" s="314"/>
      <c r="H627" s="314"/>
      <c r="I627" s="316" t="s">
        <v>12</v>
      </c>
      <c r="J627" s="315"/>
    </row>
    <row r="628" spans="1:10" ht="17.25" thickBot="1" x14ac:dyDescent="0.3">
      <c r="A628" s="311" t="s">
        <v>2489</v>
      </c>
      <c r="B628" s="312" t="s">
        <v>2490</v>
      </c>
      <c r="C628" s="313"/>
      <c r="D628" s="314"/>
      <c r="E628" s="314"/>
      <c r="F628" s="315"/>
      <c r="G628" s="314"/>
      <c r="H628" s="314"/>
      <c r="I628" s="316" t="s">
        <v>12</v>
      </c>
      <c r="J628" s="315"/>
    </row>
    <row r="629" spans="1:10" ht="17.25" thickBot="1" x14ac:dyDescent="0.3">
      <c r="A629" s="311" t="s">
        <v>2491</v>
      </c>
      <c r="B629" s="312" t="s">
        <v>2492</v>
      </c>
      <c r="C629" s="313"/>
      <c r="D629" s="314"/>
      <c r="E629" s="314"/>
      <c r="F629" s="315"/>
      <c r="G629" s="314"/>
      <c r="H629" s="314"/>
      <c r="I629" s="316" t="s">
        <v>12</v>
      </c>
      <c r="J629" s="315"/>
    </row>
    <row r="630" spans="1:10" ht="17.25" thickBot="1" x14ac:dyDescent="0.3">
      <c r="A630" s="311" t="s">
        <v>2493</v>
      </c>
      <c r="B630" s="312" t="s">
        <v>2494</v>
      </c>
      <c r="C630" s="313"/>
      <c r="D630" s="314"/>
      <c r="E630" s="314"/>
      <c r="F630" s="315"/>
      <c r="G630" s="314"/>
      <c r="H630" s="314"/>
      <c r="I630" s="316" t="s">
        <v>12</v>
      </c>
      <c r="J630" s="315"/>
    </row>
    <row r="631" spans="1:10" ht="17.25" thickBot="1" x14ac:dyDescent="0.3">
      <c r="A631" s="311" t="s">
        <v>2495</v>
      </c>
      <c r="B631" s="312" t="s">
        <v>2496</v>
      </c>
      <c r="C631" s="313"/>
      <c r="D631" s="314"/>
      <c r="E631" s="314"/>
      <c r="F631" s="315"/>
      <c r="G631" s="314"/>
      <c r="H631" s="314"/>
      <c r="I631" s="316" t="s">
        <v>12</v>
      </c>
      <c r="J631" s="315"/>
    </row>
    <row r="632" spans="1:10" ht="17.25" thickBot="1" x14ac:dyDescent="0.3">
      <c r="A632" s="311" t="s">
        <v>2497</v>
      </c>
      <c r="B632" s="312" t="s">
        <v>2498</v>
      </c>
      <c r="C632" s="313"/>
      <c r="D632" s="314"/>
      <c r="E632" s="314"/>
      <c r="F632" s="315"/>
      <c r="G632" s="314"/>
      <c r="H632" s="314"/>
      <c r="I632" s="316" t="s">
        <v>12</v>
      </c>
      <c r="J632" s="315"/>
    </row>
    <row r="633" spans="1:10" ht="17.25" thickBot="1" x14ac:dyDescent="0.3">
      <c r="A633" s="311" t="s">
        <v>2499</v>
      </c>
      <c r="B633" s="312" t="s">
        <v>2500</v>
      </c>
      <c r="C633" s="313"/>
      <c r="D633" s="314"/>
      <c r="E633" s="314"/>
      <c r="F633" s="315"/>
      <c r="G633" s="314"/>
      <c r="H633" s="314"/>
      <c r="I633" s="316" t="s">
        <v>12</v>
      </c>
      <c r="J633" s="315"/>
    </row>
    <row r="634" spans="1:10" ht="17.25" thickBot="1" x14ac:dyDescent="0.3">
      <c r="A634" s="311" t="s">
        <v>2501</v>
      </c>
      <c r="B634" s="312" t="s">
        <v>2502</v>
      </c>
      <c r="C634" s="313"/>
      <c r="D634" s="314"/>
      <c r="E634" s="314"/>
      <c r="F634" s="315"/>
      <c r="G634" s="314"/>
      <c r="H634" s="314"/>
      <c r="I634" s="316" t="s">
        <v>12</v>
      </c>
      <c r="J634" s="315"/>
    </row>
    <row r="635" spans="1:10" ht="17.25" thickBot="1" x14ac:dyDescent="0.3">
      <c r="A635" s="311" t="s">
        <v>2503</v>
      </c>
      <c r="B635" s="312" t="s">
        <v>2504</v>
      </c>
      <c r="C635" s="313"/>
      <c r="D635" s="314"/>
      <c r="E635" s="314"/>
      <c r="F635" s="315"/>
      <c r="G635" s="314"/>
      <c r="H635" s="314"/>
      <c r="I635" s="316" t="s">
        <v>12</v>
      </c>
      <c r="J635" s="315"/>
    </row>
    <row r="636" spans="1:10" ht="17.25" thickBot="1" x14ac:dyDescent="0.3">
      <c r="A636" s="311" t="s">
        <v>2505</v>
      </c>
      <c r="B636" s="312" t="s">
        <v>2506</v>
      </c>
      <c r="C636" s="313"/>
      <c r="D636" s="314"/>
      <c r="E636" s="314"/>
      <c r="F636" s="315"/>
      <c r="G636" s="314"/>
      <c r="H636" s="314"/>
      <c r="I636" s="316" t="s">
        <v>12</v>
      </c>
      <c r="J636" s="315"/>
    </row>
    <row r="637" spans="1:10" ht="17.25" thickBot="1" x14ac:dyDescent="0.3">
      <c r="A637" s="311" t="s">
        <v>2507</v>
      </c>
      <c r="B637" s="312" t="s">
        <v>2508</v>
      </c>
      <c r="C637" s="313"/>
      <c r="D637" s="314"/>
      <c r="E637" s="314"/>
      <c r="F637" s="315"/>
      <c r="G637" s="314"/>
      <c r="H637" s="314"/>
      <c r="I637" s="316" t="s">
        <v>12</v>
      </c>
      <c r="J637" s="315"/>
    </row>
    <row r="638" spans="1:10" ht="17.25" thickBot="1" x14ac:dyDescent="0.3">
      <c r="A638" s="311" t="s">
        <v>2509</v>
      </c>
      <c r="B638" s="312" t="s">
        <v>2510</v>
      </c>
      <c r="C638" s="313"/>
      <c r="D638" s="314"/>
      <c r="E638" s="314"/>
      <c r="F638" s="315"/>
      <c r="G638" s="314"/>
      <c r="H638" s="314"/>
      <c r="I638" s="316" t="s">
        <v>12</v>
      </c>
      <c r="J638" s="315"/>
    </row>
    <row r="639" spans="1:10" ht="17.25" thickBot="1" x14ac:dyDescent="0.3">
      <c r="A639" s="311" t="s">
        <v>2511</v>
      </c>
      <c r="B639" s="312" t="s">
        <v>2512</v>
      </c>
      <c r="C639" s="313"/>
      <c r="D639" s="314"/>
      <c r="E639" s="314"/>
      <c r="F639" s="315"/>
      <c r="G639" s="314"/>
      <c r="H639" s="314"/>
      <c r="I639" s="316" t="s">
        <v>12</v>
      </c>
      <c r="J639" s="315"/>
    </row>
    <row r="640" spans="1:10" ht="17.25" thickBot="1" x14ac:dyDescent="0.3">
      <c r="A640" s="311" t="s">
        <v>2513</v>
      </c>
      <c r="B640" s="312" t="s">
        <v>2514</v>
      </c>
      <c r="C640" s="313"/>
      <c r="D640" s="314"/>
      <c r="E640" s="314"/>
      <c r="F640" s="315"/>
      <c r="G640" s="314"/>
      <c r="H640" s="314"/>
      <c r="I640" s="316" t="s">
        <v>12</v>
      </c>
      <c r="J640" s="315"/>
    </row>
    <row r="641" spans="1:10" ht="17.25" thickBot="1" x14ac:dyDescent="0.3">
      <c r="A641" s="311" t="s">
        <v>2515</v>
      </c>
      <c r="B641" s="312" t="s">
        <v>2516</v>
      </c>
      <c r="C641" s="313"/>
      <c r="D641" s="314"/>
      <c r="E641" s="314"/>
      <c r="F641" s="315"/>
      <c r="G641" s="314"/>
      <c r="H641" s="314"/>
      <c r="I641" s="316" t="s">
        <v>12</v>
      </c>
      <c r="J641" s="315"/>
    </row>
    <row r="642" spans="1:10" ht="17.25" thickBot="1" x14ac:dyDescent="0.3">
      <c r="A642" s="311" t="s">
        <v>2517</v>
      </c>
      <c r="B642" s="312" t="s">
        <v>2518</v>
      </c>
      <c r="C642" s="313"/>
      <c r="D642" s="314"/>
      <c r="E642" s="314"/>
      <c r="F642" s="315"/>
      <c r="G642" s="314"/>
      <c r="H642" s="314"/>
      <c r="I642" s="316" t="s">
        <v>12</v>
      </c>
      <c r="J642" s="315"/>
    </row>
    <row r="643" spans="1:10" ht="17.25" thickBot="1" x14ac:dyDescent="0.3">
      <c r="A643" s="311" t="s">
        <v>2519</v>
      </c>
      <c r="B643" s="312" t="s">
        <v>2520</v>
      </c>
      <c r="C643" s="313"/>
      <c r="D643" s="314"/>
      <c r="E643" s="314"/>
      <c r="F643" s="315"/>
      <c r="G643" s="314"/>
      <c r="H643" s="314"/>
      <c r="I643" s="316" t="s">
        <v>12</v>
      </c>
      <c r="J643" s="315"/>
    </row>
    <row r="644" spans="1:10" ht="17.25" thickBot="1" x14ac:dyDescent="0.3">
      <c r="A644" s="311" t="s">
        <v>2521</v>
      </c>
      <c r="B644" s="312" t="s">
        <v>2522</v>
      </c>
      <c r="C644" s="313"/>
      <c r="D644" s="314"/>
      <c r="E644" s="314"/>
      <c r="F644" s="315"/>
      <c r="G644" s="314"/>
      <c r="H644" s="314"/>
      <c r="I644" s="316" t="s">
        <v>12</v>
      </c>
      <c r="J644" s="315"/>
    </row>
    <row r="645" spans="1:10" ht="17.25" thickBot="1" x14ac:dyDescent="0.3">
      <c r="A645" s="311" t="s">
        <v>2523</v>
      </c>
      <c r="B645" s="312" t="s">
        <v>2524</v>
      </c>
      <c r="C645" s="313"/>
      <c r="D645" s="314"/>
      <c r="E645" s="314"/>
      <c r="F645" s="315"/>
      <c r="G645" s="314"/>
      <c r="H645" s="314"/>
      <c r="I645" s="316" t="s">
        <v>12</v>
      </c>
      <c r="J645" s="315"/>
    </row>
    <row r="646" spans="1:10" ht="17.25" thickBot="1" x14ac:dyDescent="0.3">
      <c r="A646" s="311" t="s">
        <v>2525</v>
      </c>
      <c r="B646" s="312" t="s">
        <v>2526</v>
      </c>
      <c r="C646" s="313"/>
      <c r="D646" s="314"/>
      <c r="E646" s="314"/>
      <c r="F646" s="315"/>
      <c r="G646" s="314"/>
      <c r="H646" s="314"/>
      <c r="I646" s="316" t="s">
        <v>12</v>
      </c>
      <c r="J646" s="315"/>
    </row>
    <row r="647" spans="1:10" ht="17.25" thickBot="1" x14ac:dyDescent="0.3">
      <c r="A647" s="311" t="s">
        <v>2527</v>
      </c>
      <c r="B647" s="312" t="s">
        <v>2528</v>
      </c>
      <c r="C647" s="313"/>
      <c r="D647" s="314"/>
      <c r="E647" s="314"/>
      <c r="F647" s="315"/>
      <c r="G647" s="314"/>
      <c r="H647" s="314"/>
      <c r="I647" s="316" t="s">
        <v>12</v>
      </c>
      <c r="J647" s="315"/>
    </row>
    <row r="648" spans="1:10" ht="17.25" thickBot="1" x14ac:dyDescent="0.3">
      <c r="A648" s="311" t="s">
        <v>2529</v>
      </c>
      <c r="B648" s="312" t="s">
        <v>2530</v>
      </c>
      <c r="C648" s="313"/>
      <c r="D648" s="314"/>
      <c r="E648" s="314"/>
      <c r="F648" s="315"/>
      <c r="G648" s="314"/>
      <c r="H648" s="314"/>
      <c r="I648" s="316" t="s">
        <v>12</v>
      </c>
      <c r="J648" s="315"/>
    </row>
    <row r="649" spans="1:10" ht="33.75" thickBot="1" x14ac:dyDescent="0.3">
      <c r="A649" s="311" t="s">
        <v>2531</v>
      </c>
      <c r="B649" s="312" t="s">
        <v>2532</v>
      </c>
      <c r="C649" s="313"/>
      <c r="D649" s="314"/>
      <c r="E649" s="314"/>
      <c r="F649" s="315"/>
      <c r="G649" s="314"/>
      <c r="H649" s="314"/>
      <c r="I649" s="316" t="s">
        <v>12</v>
      </c>
      <c r="J649" s="315"/>
    </row>
    <row r="650" spans="1:10" ht="17.25" thickBot="1" x14ac:dyDescent="0.3">
      <c r="A650" s="311" t="s">
        <v>2533</v>
      </c>
      <c r="B650" s="312" t="s">
        <v>2534</v>
      </c>
      <c r="C650" s="313"/>
      <c r="D650" s="314"/>
      <c r="E650" s="314"/>
      <c r="F650" s="315"/>
      <c r="G650" s="314"/>
      <c r="H650" s="314"/>
      <c r="I650" s="316" t="s">
        <v>12</v>
      </c>
      <c r="J650" s="315"/>
    </row>
    <row r="651" spans="1:10" ht="17.25" thickBot="1" x14ac:dyDescent="0.3">
      <c r="A651" s="311" t="s">
        <v>2535</v>
      </c>
      <c r="B651" s="312" t="s">
        <v>2536</v>
      </c>
      <c r="C651" s="313"/>
      <c r="D651" s="314"/>
      <c r="E651" s="314"/>
      <c r="F651" s="315"/>
      <c r="G651" s="314"/>
      <c r="H651" s="314"/>
      <c r="I651" s="316" t="s">
        <v>12</v>
      </c>
      <c r="J651" s="315"/>
    </row>
    <row r="652" spans="1:10" ht="17.25" thickBot="1" x14ac:dyDescent="0.3">
      <c r="A652" s="311" t="s">
        <v>2537</v>
      </c>
      <c r="B652" s="312" t="s">
        <v>2538</v>
      </c>
      <c r="C652" s="313"/>
      <c r="D652" s="314"/>
      <c r="E652" s="314"/>
      <c r="F652" s="315"/>
      <c r="G652" s="314"/>
      <c r="H652" s="314"/>
      <c r="I652" s="316" t="s">
        <v>12</v>
      </c>
      <c r="J652" s="315"/>
    </row>
    <row r="653" spans="1:10" ht="17.25" thickBot="1" x14ac:dyDescent="0.3">
      <c r="A653" s="311" t="s">
        <v>2539</v>
      </c>
      <c r="B653" s="312" t="s">
        <v>2540</v>
      </c>
      <c r="C653" s="313"/>
      <c r="D653" s="314"/>
      <c r="E653" s="314"/>
      <c r="F653" s="315"/>
      <c r="G653" s="314"/>
      <c r="H653" s="314"/>
      <c r="I653" s="316" t="s">
        <v>12</v>
      </c>
      <c r="J653" s="315"/>
    </row>
    <row r="654" spans="1:10" ht="17.25" thickBot="1" x14ac:dyDescent="0.3">
      <c r="A654" s="311" t="s">
        <v>2541</v>
      </c>
      <c r="B654" s="312" t="s">
        <v>2542</v>
      </c>
      <c r="C654" s="313"/>
      <c r="D654" s="314"/>
      <c r="E654" s="314"/>
      <c r="F654" s="315"/>
      <c r="G654" s="314"/>
      <c r="H654" s="314"/>
      <c r="I654" s="316" t="s">
        <v>12</v>
      </c>
      <c r="J654" s="315"/>
    </row>
    <row r="655" spans="1:10" ht="17.25" thickBot="1" x14ac:dyDescent="0.3">
      <c r="A655" s="311" t="s">
        <v>2543</v>
      </c>
      <c r="B655" s="312" t="s">
        <v>2544</v>
      </c>
      <c r="C655" s="313"/>
      <c r="D655" s="314"/>
      <c r="E655" s="314"/>
      <c r="F655" s="315"/>
      <c r="G655" s="314"/>
      <c r="H655" s="314"/>
      <c r="I655" s="316" t="s">
        <v>12</v>
      </c>
      <c r="J655" s="315"/>
    </row>
    <row r="656" spans="1:10" ht="17.25" thickBot="1" x14ac:dyDescent="0.3">
      <c r="A656" s="311" t="s">
        <v>2545</v>
      </c>
      <c r="B656" s="312" t="s">
        <v>2546</v>
      </c>
      <c r="C656" s="313"/>
      <c r="D656" s="314"/>
      <c r="E656" s="314"/>
      <c r="F656" s="315"/>
      <c r="G656" s="314"/>
      <c r="H656" s="314"/>
      <c r="I656" s="316" t="s">
        <v>12</v>
      </c>
      <c r="J656" s="315"/>
    </row>
    <row r="657" spans="1:10" ht="17.25" thickBot="1" x14ac:dyDescent="0.3">
      <c r="A657" s="311" t="s">
        <v>2547</v>
      </c>
      <c r="B657" s="312" t="s">
        <v>2548</v>
      </c>
      <c r="C657" s="313"/>
      <c r="D657" s="314"/>
      <c r="E657" s="314"/>
      <c r="F657" s="315"/>
      <c r="G657" s="314"/>
      <c r="H657" s="314"/>
      <c r="I657" s="316" t="s">
        <v>12</v>
      </c>
      <c r="J657" s="315"/>
    </row>
    <row r="658" spans="1:10" ht="17.25" thickBot="1" x14ac:dyDescent="0.3">
      <c r="A658" s="311" t="s">
        <v>2549</v>
      </c>
      <c r="B658" s="312" t="s">
        <v>2550</v>
      </c>
      <c r="C658" s="313"/>
      <c r="D658" s="314"/>
      <c r="E658" s="314"/>
      <c r="F658" s="315"/>
      <c r="G658" s="314"/>
      <c r="H658" s="314"/>
      <c r="I658" s="316" t="s">
        <v>12</v>
      </c>
      <c r="J658" s="315"/>
    </row>
    <row r="659" spans="1:10" ht="17.25" thickBot="1" x14ac:dyDescent="0.3">
      <c r="A659" s="311" t="s">
        <v>2551</v>
      </c>
      <c r="B659" s="312" t="s">
        <v>2552</v>
      </c>
      <c r="C659" s="313"/>
      <c r="D659" s="314"/>
      <c r="E659" s="314"/>
      <c r="F659" s="315"/>
      <c r="G659" s="314"/>
      <c r="H659" s="314"/>
      <c r="I659" s="316" t="s">
        <v>12</v>
      </c>
      <c r="J659" s="315"/>
    </row>
    <row r="660" spans="1:10" ht="17.25" thickBot="1" x14ac:dyDescent="0.3">
      <c r="A660" s="311" t="s">
        <v>2553</v>
      </c>
      <c r="B660" s="312" t="s">
        <v>2554</v>
      </c>
      <c r="C660" s="313"/>
      <c r="D660" s="314"/>
      <c r="E660" s="314"/>
      <c r="F660" s="315"/>
      <c r="G660" s="314"/>
      <c r="H660" s="314"/>
      <c r="I660" s="316" t="s">
        <v>12</v>
      </c>
      <c r="J660" s="315"/>
    </row>
    <row r="661" spans="1:10" ht="17.25" thickBot="1" x14ac:dyDescent="0.3">
      <c r="A661" s="311" t="s">
        <v>2555</v>
      </c>
      <c r="B661" s="312" t="s">
        <v>2556</v>
      </c>
      <c r="C661" s="313"/>
      <c r="D661" s="314"/>
      <c r="E661" s="314"/>
      <c r="F661" s="315"/>
      <c r="G661" s="314"/>
      <c r="H661" s="314"/>
      <c r="I661" s="316" t="s">
        <v>12</v>
      </c>
      <c r="J661" s="315"/>
    </row>
    <row r="662" spans="1:10" ht="17.25" thickBot="1" x14ac:dyDescent="0.3">
      <c r="A662" s="311" t="s">
        <v>2557</v>
      </c>
      <c r="B662" s="312" t="s">
        <v>2558</v>
      </c>
      <c r="C662" s="313"/>
      <c r="D662" s="314"/>
      <c r="E662" s="314"/>
      <c r="F662" s="315"/>
      <c r="G662" s="314"/>
      <c r="H662" s="314"/>
      <c r="I662" s="316" t="s">
        <v>12</v>
      </c>
      <c r="J662" s="315"/>
    </row>
    <row r="663" spans="1:10" ht="17.25" thickBot="1" x14ac:dyDescent="0.3">
      <c r="A663" s="311" t="s">
        <v>2559</v>
      </c>
      <c r="B663" s="265" t="s">
        <v>4816</v>
      </c>
      <c r="C663" s="313"/>
      <c r="D663" s="314"/>
      <c r="E663" s="314"/>
      <c r="F663" s="315"/>
      <c r="G663" s="314"/>
      <c r="H663" s="314"/>
      <c r="I663" s="316" t="s">
        <v>12</v>
      </c>
      <c r="J663" s="315"/>
    </row>
    <row r="664" spans="1:10" ht="17.25" thickBot="1" x14ac:dyDescent="0.3">
      <c r="A664" s="311" t="s">
        <v>2560</v>
      </c>
      <c r="B664" s="312" t="s">
        <v>2561</v>
      </c>
      <c r="C664" s="313"/>
      <c r="D664" s="314"/>
      <c r="E664" s="314"/>
      <c r="F664" s="315"/>
      <c r="G664" s="314"/>
      <c r="H664" s="314"/>
      <c r="I664" s="316" t="s">
        <v>12</v>
      </c>
      <c r="J664" s="315"/>
    </row>
    <row r="665" spans="1:10" ht="17.25" thickBot="1" x14ac:dyDescent="0.3">
      <c r="A665" s="311" t="s">
        <v>2562</v>
      </c>
      <c r="B665" s="312" t="s">
        <v>2563</v>
      </c>
      <c r="C665" s="313"/>
      <c r="D665" s="314"/>
      <c r="E665" s="314"/>
      <c r="F665" s="315"/>
      <c r="G665" s="314"/>
      <c r="H665" s="314"/>
      <c r="I665" s="316" t="s">
        <v>12</v>
      </c>
      <c r="J665" s="315"/>
    </row>
    <row r="666" spans="1:10" ht="17.25" thickBot="1" x14ac:dyDescent="0.3">
      <c r="A666" s="311" t="s">
        <v>2564</v>
      </c>
      <c r="B666" s="312" t="s">
        <v>2565</v>
      </c>
      <c r="C666" s="313"/>
      <c r="D666" s="314"/>
      <c r="E666" s="314"/>
      <c r="F666" s="315"/>
      <c r="G666" s="314"/>
      <c r="H666" s="314"/>
      <c r="I666" s="316" t="s">
        <v>12</v>
      </c>
      <c r="J666" s="315"/>
    </row>
    <row r="667" spans="1:10" ht="17.25" thickBot="1" x14ac:dyDescent="0.3">
      <c r="A667" s="311" t="s">
        <v>2566</v>
      </c>
      <c r="B667" s="312" t="s">
        <v>2567</v>
      </c>
      <c r="C667" s="313"/>
      <c r="D667" s="314"/>
      <c r="E667" s="314"/>
      <c r="F667" s="315"/>
      <c r="G667" s="314"/>
      <c r="H667" s="314"/>
      <c r="I667" s="316" t="s">
        <v>12</v>
      </c>
      <c r="J667" s="315"/>
    </row>
    <row r="668" spans="1:10" ht="17.25" thickBot="1" x14ac:dyDescent="0.3">
      <c r="A668" s="311" t="s">
        <v>2568</v>
      </c>
      <c r="B668" s="312" t="s">
        <v>2569</v>
      </c>
      <c r="C668" s="313"/>
      <c r="D668" s="314"/>
      <c r="E668" s="314"/>
      <c r="F668" s="315"/>
      <c r="G668" s="314"/>
      <c r="H668" s="314"/>
      <c r="I668" s="316" t="s">
        <v>12</v>
      </c>
      <c r="J668" s="315"/>
    </row>
    <row r="669" spans="1:10" ht="17.25" thickBot="1" x14ac:dyDescent="0.3">
      <c r="A669" s="311"/>
      <c r="B669" s="321" t="s">
        <v>2570</v>
      </c>
      <c r="C669" s="313"/>
      <c r="D669" s="314"/>
      <c r="E669" s="314"/>
      <c r="F669" s="315"/>
      <c r="G669" s="314"/>
      <c r="H669" s="314"/>
      <c r="I669" s="314"/>
      <c r="J669" s="315"/>
    </row>
    <row r="670" spans="1:10" ht="17.25" thickBot="1" x14ac:dyDescent="0.3">
      <c r="A670" s="311" t="s">
        <v>2571</v>
      </c>
      <c r="B670" s="265" t="s">
        <v>4817</v>
      </c>
      <c r="C670" s="313"/>
      <c r="D670" s="314"/>
      <c r="E670" s="314"/>
      <c r="F670" s="315"/>
      <c r="G670" s="314"/>
      <c r="H670" s="314"/>
      <c r="I670" s="316" t="s">
        <v>12</v>
      </c>
      <c r="J670" s="315"/>
    </row>
    <row r="671" spans="1:10" ht="17.25" thickBot="1" x14ac:dyDescent="0.3">
      <c r="A671" s="311" t="s">
        <v>2572</v>
      </c>
      <c r="B671" s="265" t="s">
        <v>4818</v>
      </c>
      <c r="C671" s="313"/>
      <c r="D671" s="314"/>
      <c r="E671" s="314"/>
      <c r="F671" s="315"/>
      <c r="G671" s="314"/>
      <c r="H671" s="314"/>
      <c r="I671" s="316" t="s">
        <v>12</v>
      </c>
      <c r="J671" s="315"/>
    </row>
    <row r="672" spans="1:10" ht="17.25" thickBot="1" x14ac:dyDescent="0.3">
      <c r="A672" s="311" t="s">
        <v>2573</v>
      </c>
      <c r="B672" s="265" t="s">
        <v>4819</v>
      </c>
      <c r="C672" s="313"/>
      <c r="D672" s="314"/>
      <c r="E672" s="314"/>
      <c r="F672" s="315"/>
      <c r="G672" s="314"/>
      <c r="H672" s="314"/>
      <c r="I672" s="316" t="s">
        <v>12</v>
      </c>
      <c r="J672" s="315"/>
    </row>
    <row r="673" spans="1:10" ht="17.25" thickBot="1" x14ac:dyDescent="0.3">
      <c r="A673" s="311" t="s">
        <v>2574</v>
      </c>
      <c r="B673" s="265" t="s">
        <v>4820</v>
      </c>
      <c r="C673" s="313"/>
      <c r="D673" s="314"/>
      <c r="E673" s="314"/>
      <c r="F673" s="315"/>
      <c r="G673" s="314"/>
      <c r="H673" s="314"/>
      <c r="I673" s="316" t="s">
        <v>12</v>
      </c>
      <c r="J673" s="315"/>
    </row>
    <row r="674" spans="1:10" ht="17.25" thickBot="1" x14ac:dyDescent="0.3">
      <c r="A674" s="311" t="s">
        <v>2575</v>
      </c>
      <c r="B674" s="265" t="s">
        <v>4821</v>
      </c>
      <c r="C674" s="313"/>
      <c r="D674" s="314"/>
      <c r="E674" s="314"/>
      <c r="F674" s="315"/>
      <c r="G674" s="314"/>
      <c r="H674" s="314"/>
      <c r="I674" s="316" t="s">
        <v>12</v>
      </c>
      <c r="J674" s="315"/>
    </row>
    <row r="675" spans="1:10" ht="17.25" thickBot="1" x14ac:dyDescent="0.3">
      <c r="A675" s="311" t="s">
        <v>2576</v>
      </c>
      <c r="B675" s="265" t="s">
        <v>4822</v>
      </c>
      <c r="C675" s="313"/>
      <c r="D675" s="314"/>
      <c r="E675" s="314"/>
      <c r="F675" s="315"/>
      <c r="G675" s="314"/>
      <c r="H675" s="314"/>
      <c r="I675" s="316" t="s">
        <v>12</v>
      </c>
      <c r="J675" s="315"/>
    </row>
    <row r="676" spans="1:10" ht="17.25" thickBot="1" x14ac:dyDescent="0.3">
      <c r="A676" s="311" t="s">
        <v>2577</v>
      </c>
      <c r="B676" s="265" t="s">
        <v>4823</v>
      </c>
      <c r="C676" s="313"/>
      <c r="D676" s="314"/>
      <c r="E676" s="314"/>
      <c r="F676" s="315"/>
      <c r="G676" s="314"/>
      <c r="H676" s="314"/>
      <c r="I676" s="316" t="s">
        <v>12</v>
      </c>
      <c r="J676" s="315"/>
    </row>
    <row r="677" spans="1:10" ht="17.25" thickBot="1" x14ac:dyDescent="0.3">
      <c r="A677" s="311" t="s">
        <v>2578</v>
      </c>
      <c r="B677" s="265" t="s">
        <v>4824</v>
      </c>
      <c r="C677" s="313"/>
      <c r="D677" s="314"/>
      <c r="E677" s="314"/>
      <c r="F677" s="315"/>
      <c r="G677" s="314"/>
      <c r="H677" s="314"/>
      <c r="I677" s="316" t="s">
        <v>12</v>
      </c>
      <c r="J677" s="315"/>
    </row>
    <row r="678" spans="1:10" ht="17.25" thickBot="1" x14ac:dyDescent="0.3">
      <c r="A678" s="311" t="s">
        <v>2579</v>
      </c>
      <c r="B678" s="265" t="s">
        <v>4825</v>
      </c>
      <c r="C678" s="313"/>
      <c r="D678" s="314"/>
      <c r="E678" s="314"/>
      <c r="F678" s="315"/>
      <c r="G678" s="314"/>
      <c r="H678" s="314"/>
      <c r="I678" s="316" t="s">
        <v>12</v>
      </c>
      <c r="J678" s="315"/>
    </row>
    <row r="679" spans="1:10" ht="17.25" thickBot="1" x14ac:dyDescent="0.3">
      <c r="A679" s="311" t="s">
        <v>2580</v>
      </c>
      <c r="B679" s="265" t="s">
        <v>4826</v>
      </c>
      <c r="C679" s="313"/>
      <c r="D679" s="314"/>
      <c r="E679" s="314"/>
      <c r="F679" s="315"/>
      <c r="G679" s="314"/>
      <c r="H679" s="314"/>
      <c r="I679" s="316" t="s">
        <v>12</v>
      </c>
      <c r="J679" s="315"/>
    </row>
    <row r="680" spans="1:10" ht="17.25" thickBot="1" x14ac:dyDescent="0.3">
      <c r="A680" s="311" t="s">
        <v>2581</v>
      </c>
      <c r="B680" s="265" t="s">
        <v>4827</v>
      </c>
      <c r="C680" s="313"/>
      <c r="D680" s="314"/>
      <c r="E680" s="314"/>
      <c r="F680" s="315"/>
      <c r="G680" s="314"/>
      <c r="H680" s="314"/>
      <c r="I680" s="316" t="s">
        <v>12</v>
      </c>
      <c r="J680" s="315"/>
    </row>
    <row r="681" spans="1:10" ht="17.25" thickBot="1" x14ac:dyDescent="0.3">
      <c r="A681" s="311" t="s">
        <v>2582</v>
      </c>
      <c r="B681" s="265" t="s">
        <v>4828</v>
      </c>
      <c r="C681" s="313"/>
      <c r="D681" s="314"/>
      <c r="E681" s="314"/>
      <c r="F681" s="315"/>
      <c r="G681" s="314"/>
      <c r="H681" s="314"/>
      <c r="I681" s="316" t="s">
        <v>12</v>
      </c>
      <c r="J681" s="315"/>
    </row>
    <row r="682" spans="1:10" ht="17.25" thickBot="1" x14ac:dyDescent="0.3">
      <c r="A682" s="311" t="s">
        <v>2583</v>
      </c>
      <c r="B682" s="265" t="s">
        <v>4829</v>
      </c>
      <c r="C682" s="313"/>
      <c r="D682" s="314"/>
      <c r="E682" s="314"/>
      <c r="F682" s="315"/>
      <c r="G682" s="314"/>
      <c r="H682" s="314"/>
      <c r="I682" s="316" t="s">
        <v>12</v>
      </c>
      <c r="J682" s="315"/>
    </row>
    <row r="683" spans="1:10" ht="17.25" thickBot="1" x14ac:dyDescent="0.3">
      <c r="A683" s="311" t="s">
        <v>2584</v>
      </c>
      <c r="B683" s="265" t="s">
        <v>4830</v>
      </c>
      <c r="C683" s="313"/>
      <c r="D683" s="314"/>
      <c r="E683" s="314"/>
      <c r="F683" s="315"/>
      <c r="G683" s="314"/>
      <c r="H683" s="314"/>
      <c r="I683" s="316" t="s">
        <v>12</v>
      </c>
      <c r="J683" s="315"/>
    </row>
    <row r="684" spans="1:10" ht="17.25" thickBot="1" x14ac:dyDescent="0.3">
      <c r="A684" s="311" t="s">
        <v>2585</v>
      </c>
      <c r="B684" s="265" t="s">
        <v>4831</v>
      </c>
      <c r="C684" s="313"/>
      <c r="D684" s="314"/>
      <c r="E684" s="314"/>
      <c r="F684" s="315"/>
      <c r="G684" s="314"/>
      <c r="H684" s="314"/>
      <c r="I684" s="316" t="s">
        <v>12</v>
      </c>
      <c r="J684" s="315"/>
    </row>
    <row r="685" spans="1:10" ht="17.25" thickBot="1" x14ac:dyDescent="0.3">
      <c r="A685" s="311" t="s">
        <v>2586</v>
      </c>
      <c r="B685" s="265" t="s">
        <v>4832</v>
      </c>
      <c r="C685" s="313"/>
      <c r="D685" s="314"/>
      <c r="E685" s="314"/>
      <c r="F685" s="315"/>
      <c r="G685" s="314"/>
      <c r="H685" s="314"/>
      <c r="I685" s="316" t="s">
        <v>12</v>
      </c>
      <c r="J685" s="315"/>
    </row>
    <row r="686" spans="1:10" ht="17.25" thickBot="1" x14ac:dyDescent="0.3">
      <c r="A686" s="311" t="s">
        <v>2587</v>
      </c>
      <c r="B686" s="265" t="s">
        <v>4833</v>
      </c>
      <c r="C686" s="313"/>
      <c r="D686" s="314"/>
      <c r="E686" s="314"/>
      <c r="F686" s="315"/>
      <c r="G686" s="314"/>
      <c r="H686" s="314"/>
      <c r="I686" s="316" t="s">
        <v>12</v>
      </c>
      <c r="J686" s="315"/>
    </row>
    <row r="687" spans="1:10" ht="17.25" thickBot="1" x14ac:dyDescent="0.3">
      <c r="A687" s="311" t="s">
        <v>2588</v>
      </c>
      <c r="B687" s="265" t="s">
        <v>4834</v>
      </c>
      <c r="C687" s="313"/>
      <c r="D687" s="314"/>
      <c r="E687" s="314"/>
      <c r="F687" s="315"/>
      <c r="G687" s="314"/>
      <c r="H687" s="314"/>
      <c r="I687" s="316" t="s">
        <v>12</v>
      </c>
      <c r="J687" s="315"/>
    </row>
    <row r="688" spans="1:10" ht="17.25" thickBot="1" x14ac:dyDescent="0.3">
      <c r="A688" s="311" t="s">
        <v>2589</v>
      </c>
      <c r="B688" s="265" t="s">
        <v>4835</v>
      </c>
      <c r="C688" s="313"/>
      <c r="D688" s="314"/>
      <c r="E688" s="314"/>
      <c r="F688" s="315"/>
      <c r="G688" s="314"/>
      <c r="H688" s="314"/>
      <c r="I688" s="316" t="s">
        <v>12</v>
      </c>
      <c r="J688" s="315"/>
    </row>
    <row r="689" spans="1:10" ht="17.25" thickBot="1" x14ac:dyDescent="0.3">
      <c r="A689" s="311" t="s">
        <v>2590</v>
      </c>
      <c r="B689" s="265" t="s">
        <v>4836</v>
      </c>
      <c r="C689" s="313"/>
      <c r="D689" s="314"/>
      <c r="E689" s="314"/>
      <c r="F689" s="315"/>
      <c r="G689" s="314"/>
      <c r="H689" s="314"/>
      <c r="I689" s="316" t="s">
        <v>12</v>
      </c>
      <c r="J689" s="315"/>
    </row>
    <row r="690" spans="1:10" ht="17.25" thickBot="1" x14ac:dyDescent="0.3">
      <c r="A690" s="311" t="s">
        <v>2591</v>
      </c>
      <c r="B690" s="265" t="s">
        <v>4837</v>
      </c>
      <c r="C690" s="313"/>
      <c r="D690" s="314"/>
      <c r="E690" s="314"/>
      <c r="F690" s="315"/>
      <c r="G690" s="314"/>
      <c r="H690" s="314"/>
      <c r="I690" s="316" t="s">
        <v>12</v>
      </c>
      <c r="J690" s="315"/>
    </row>
    <row r="691" spans="1:10" ht="17.25" thickBot="1" x14ac:dyDescent="0.3">
      <c r="A691" s="311" t="s">
        <v>2592</v>
      </c>
      <c r="B691" s="265" t="s">
        <v>4838</v>
      </c>
      <c r="C691" s="313"/>
      <c r="D691" s="314"/>
      <c r="E691" s="314"/>
      <c r="F691" s="315"/>
      <c r="G691" s="314"/>
      <c r="H691" s="314"/>
      <c r="I691" s="316" t="s">
        <v>12</v>
      </c>
      <c r="J691" s="315"/>
    </row>
    <row r="692" spans="1:10" ht="17.25" thickBot="1" x14ac:dyDescent="0.3">
      <c r="A692" s="311" t="s">
        <v>2593</v>
      </c>
      <c r="B692" s="265" t="s">
        <v>4839</v>
      </c>
      <c r="C692" s="313"/>
      <c r="D692" s="314"/>
      <c r="E692" s="314"/>
      <c r="F692" s="315"/>
      <c r="G692" s="314"/>
      <c r="H692" s="314"/>
      <c r="I692" s="316" t="s">
        <v>12</v>
      </c>
      <c r="J692" s="315"/>
    </row>
    <row r="693" spans="1:10" ht="17.25" thickBot="1" x14ac:dyDescent="0.3">
      <c r="A693" s="311" t="s">
        <v>2594</v>
      </c>
      <c r="B693" s="265" t="s">
        <v>4840</v>
      </c>
      <c r="C693" s="313"/>
      <c r="D693" s="314"/>
      <c r="E693" s="314"/>
      <c r="F693" s="315"/>
      <c r="G693" s="314"/>
      <c r="H693" s="314"/>
      <c r="I693" s="316" t="s">
        <v>12</v>
      </c>
      <c r="J693" s="315"/>
    </row>
    <row r="694" spans="1:10" ht="17.25" thickBot="1" x14ac:dyDescent="0.3">
      <c r="A694" s="311" t="s">
        <v>2595</v>
      </c>
      <c r="B694" s="265" t="s">
        <v>4841</v>
      </c>
      <c r="C694" s="313"/>
      <c r="D694" s="314"/>
      <c r="E694" s="314"/>
      <c r="F694" s="315"/>
      <c r="G694" s="314"/>
      <c r="H694" s="314"/>
      <c r="I694" s="316" t="s">
        <v>12</v>
      </c>
      <c r="J694" s="315"/>
    </row>
    <row r="695" spans="1:10" ht="17.25" thickBot="1" x14ac:dyDescent="0.3">
      <c r="A695" s="311" t="s">
        <v>2596</v>
      </c>
      <c r="B695" s="265" t="s">
        <v>4842</v>
      </c>
      <c r="C695" s="313"/>
      <c r="D695" s="314"/>
      <c r="E695" s="314"/>
      <c r="F695" s="315"/>
      <c r="G695" s="314"/>
      <c r="H695" s="314"/>
      <c r="I695" s="316" t="s">
        <v>12</v>
      </c>
      <c r="J695" s="315"/>
    </row>
    <row r="696" spans="1:10" ht="17.25" thickBot="1" x14ac:dyDescent="0.3">
      <c r="A696" s="311" t="s">
        <v>2597</v>
      </c>
      <c r="B696" s="265" t="s">
        <v>4843</v>
      </c>
      <c r="C696" s="313"/>
      <c r="D696" s="314"/>
      <c r="E696" s="314"/>
      <c r="F696" s="315"/>
      <c r="G696" s="314"/>
      <c r="H696" s="314"/>
      <c r="I696" s="316" t="s">
        <v>12</v>
      </c>
      <c r="J696" s="315"/>
    </row>
    <row r="697" spans="1:10" ht="17.25" thickBot="1" x14ac:dyDescent="0.3">
      <c r="A697" s="311" t="s">
        <v>2598</v>
      </c>
      <c r="B697" s="265" t="s">
        <v>4844</v>
      </c>
      <c r="C697" s="313"/>
      <c r="D697" s="314"/>
      <c r="E697" s="314"/>
      <c r="F697" s="315"/>
      <c r="G697" s="314"/>
      <c r="H697" s="314"/>
      <c r="I697" s="316" t="s">
        <v>12</v>
      </c>
      <c r="J697" s="315"/>
    </row>
    <row r="698" spans="1:10" ht="17.25" thickBot="1" x14ac:dyDescent="0.3">
      <c r="A698" s="311" t="s">
        <v>2599</v>
      </c>
      <c r="B698" s="265" t="s">
        <v>4845</v>
      </c>
      <c r="C698" s="313"/>
      <c r="D698" s="314"/>
      <c r="E698" s="314"/>
      <c r="F698" s="315"/>
      <c r="G698" s="314"/>
      <c r="H698" s="314"/>
      <c r="I698" s="316" t="s">
        <v>12</v>
      </c>
      <c r="J698" s="315"/>
    </row>
    <row r="699" spans="1:10" ht="17.25" thickBot="1" x14ac:dyDescent="0.3">
      <c r="A699" s="311" t="s">
        <v>2600</v>
      </c>
      <c r="B699" s="265" t="s">
        <v>4846</v>
      </c>
      <c r="C699" s="313"/>
      <c r="D699" s="314"/>
      <c r="E699" s="314"/>
      <c r="F699" s="315"/>
      <c r="G699" s="314"/>
      <c r="H699" s="314"/>
      <c r="I699" s="316" t="s">
        <v>12</v>
      </c>
      <c r="J699" s="315"/>
    </row>
    <row r="700" spans="1:10" ht="17.25" thickBot="1" x14ac:dyDescent="0.3">
      <c r="A700" s="311" t="s">
        <v>2601</v>
      </c>
      <c r="B700" s="265" t="s">
        <v>4847</v>
      </c>
      <c r="C700" s="313"/>
      <c r="D700" s="314"/>
      <c r="E700" s="314"/>
      <c r="F700" s="315"/>
      <c r="G700" s="314"/>
      <c r="H700" s="314"/>
      <c r="I700" s="316" t="s">
        <v>12</v>
      </c>
      <c r="J700" s="315"/>
    </row>
    <row r="701" spans="1:10" ht="17.25" thickBot="1" x14ac:dyDescent="0.3">
      <c r="A701" s="311" t="s">
        <v>2602</v>
      </c>
      <c r="B701" s="265" t="s">
        <v>4848</v>
      </c>
      <c r="C701" s="313"/>
      <c r="D701" s="314"/>
      <c r="E701" s="314"/>
      <c r="F701" s="315"/>
      <c r="G701" s="314"/>
      <c r="H701" s="314"/>
      <c r="I701" s="316" t="s">
        <v>12</v>
      </c>
      <c r="J701" s="315"/>
    </row>
    <row r="702" spans="1:10" ht="17.25" thickBot="1" x14ac:dyDescent="0.3">
      <c r="A702" s="311" t="s">
        <v>2603</v>
      </c>
      <c r="B702" s="265" t="s">
        <v>4849</v>
      </c>
      <c r="C702" s="313"/>
      <c r="D702" s="314"/>
      <c r="E702" s="314"/>
      <c r="F702" s="315"/>
      <c r="G702" s="314"/>
      <c r="H702" s="314"/>
      <c r="I702" s="316" t="s">
        <v>12</v>
      </c>
      <c r="J702" s="315"/>
    </row>
    <row r="703" spans="1:10" ht="17.25" thickBot="1" x14ac:dyDescent="0.3">
      <c r="A703" s="311" t="s">
        <v>2604</v>
      </c>
      <c r="B703" s="265" t="s">
        <v>4850</v>
      </c>
      <c r="C703" s="313"/>
      <c r="D703" s="314"/>
      <c r="E703" s="314"/>
      <c r="F703" s="315"/>
      <c r="G703" s="314"/>
      <c r="H703" s="314"/>
      <c r="I703" s="316" t="s">
        <v>12</v>
      </c>
      <c r="J703" s="315"/>
    </row>
    <row r="704" spans="1:10" ht="17.25" thickBot="1" x14ac:dyDescent="0.3">
      <c r="A704" s="311" t="s">
        <v>2605</v>
      </c>
      <c r="B704" s="265" t="s">
        <v>4851</v>
      </c>
      <c r="C704" s="313"/>
      <c r="D704" s="314"/>
      <c r="E704" s="314"/>
      <c r="F704" s="315"/>
      <c r="G704" s="314"/>
      <c r="H704" s="314"/>
      <c r="I704" s="316" t="s">
        <v>12</v>
      </c>
      <c r="J704" s="315"/>
    </row>
    <row r="705" spans="1:10" ht="17.25" thickBot="1" x14ac:dyDescent="0.3">
      <c r="A705" s="311" t="s">
        <v>2606</v>
      </c>
      <c r="B705" s="265" t="s">
        <v>4852</v>
      </c>
      <c r="C705" s="313"/>
      <c r="D705" s="314"/>
      <c r="E705" s="314"/>
      <c r="F705" s="315"/>
      <c r="G705" s="314"/>
      <c r="H705" s="314"/>
      <c r="I705" s="316" t="s">
        <v>12</v>
      </c>
      <c r="J705" s="315"/>
    </row>
    <row r="706" spans="1:10" ht="17.25" thickBot="1" x14ac:dyDescent="0.3">
      <c r="A706" s="311" t="s">
        <v>2607</v>
      </c>
      <c r="B706" s="265" t="s">
        <v>4853</v>
      </c>
      <c r="C706" s="313"/>
      <c r="D706" s="314"/>
      <c r="E706" s="314"/>
      <c r="F706" s="315"/>
      <c r="G706" s="314"/>
      <c r="H706" s="314"/>
      <c r="I706" s="316" t="s">
        <v>12</v>
      </c>
      <c r="J706" s="315"/>
    </row>
    <row r="707" spans="1:10" ht="17.25" thickBot="1" x14ac:dyDescent="0.3">
      <c r="A707" s="311" t="s">
        <v>2608</v>
      </c>
      <c r="B707" s="265" t="s">
        <v>4854</v>
      </c>
      <c r="C707" s="313"/>
      <c r="D707" s="314"/>
      <c r="E707" s="314"/>
      <c r="F707" s="315"/>
      <c r="G707" s="314"/>
      <c r="H707" s="314"/>
      <c r="I707" s="316" t="s">
        <v>12</v>
      </c>
      <c r="J707" s="315"/>
    </row>
    <row r="708" spans="1:10" ht="17.25" thickBot="1" x14ac:dyDescent="0.3">
      <c r="A708" s="311" t="s">
        <v>2609</v>
      </c>
      <c r="B708" s="265" t="s">
        <v>4855</v>
      </c>
      <c r="C708" s="313"/>
      <c r="D708" s="314"/>
      <c r="E708" s="314"/>
      <c r="F708" s="315"/>
      <c r="G708" s="314"/>
      <c r="H708" s="314"/>
      <c r="I708" s="316" t="s">
        <v>12</v>
      </c>
      <c r="J708" s="315"/>
    </row>
    <row r="709" spans="1:10" ht="17.25" thickBot="1" x14ac:dyDescent="0.3">
      <c r="A709" s="311" t="s">
        <v>2610</v>
      </c>
      <c r="B709" s="265" t="s">
        <v>4856</v>
      </c>
      <c r="C709" s="313"/>
      <c r="D709" s="314"/>
      <c r="E709" s="314"/>
      <c r="F709" s="315"/>
      <c r="G709" s="314"/>
      <c r="H709" s="314"/>
      <c r="I709" s="316" t="s">
        <v>12</v>
      </c>
      <c r="J709" s="315"/>
    </row>
    <row r="710" spans="1:10" ht="17.25" thickBot="1" x14ac:dyDescent="0.3">
      <c r="A710" s="311" t="s">
        <v>2611</v>
      </c>
      <c r="B710" s="265" t="s">
        <v>4857</v>
      </c>
      <c r="C710" s="313"/>
      <c r="D710" s="314"/>
      <c r="E710" s="314"/>
      <c r="F710" s="315"/>
      <c r="G710" s="314"/>
      <c r="H710" s="314"/>
      <c r="I710" s="316" t="s">
        <v>12</v>
      </c>
      <c r="J710" s="315"/>
    </row>
    <row r="711" spans="1:10" ht="17.25" thickBot="1" x14ac:dyDescent="0.3">
      <c r="A711" s="311" t="s">
        <v>2612</v>
      </c>
      <c r="B711" s="265" t="s">
        <v>4858</v>
      </c>
      <c r="C711" s="313"/>
      <c r="D711" s="314"/>
      <c r="E711" s="314"/>
      <c r="F711" s="315"/>
      <c r="G711" s="314"/>
      <c r="H711" s="314"/>
      <c r="I711" s="316" t="s">
        <v>12</v>
      </c>
      <c r="J711" s="315"/>
    </row>
    <row r="712" spans="1:10" ht="17.25" thickBot="1" x14ac:dyDescent="0.3">
      <c r="A712" s="311" t="s">
        <v>2613</v>
      </c>
      <c r="B712" s="265" t="s">
        <v>4859</v>
      </c>
      <c r="C712" s="313"/>
      <c r="D712" s="314"/>
      <c r="E712" s="314"/>
      <c r="F712" s="315"/>
      <c r="G712" s="314"/>
      <c r="H712" s="314"/>
      <c r="I712" s="316" t="s">
        <v>12</v>
      </c>
      <c r="J712" s="315"/>
    </row>
    <row r="713" spans="1:10" ht="17.25" thickBot="1" x14ac:dyDescent="0.3">
      <c r="A713" s="311" t="s">
        <v>2614</v>
      </c>
      <c r="B713" s="265" t="s">
        <v>4860</v>
      </c>
      <c r="C713" s="313"/>
      <c r="D713" s="314"/>
      <c r="E713" s="314"/>
      <c r="F713" s="315"/>
      <c r="G713" s="314"/>
      <c r="H713" s="314"/>
      <c r="I713" s="316" t="s">
        <v>12</v>
      </c>
      <c r="J713" s="315"/>
    </row>
    <row r="714" spans="1:10" ht="17.25" thickBot="1" x14ac:dyDescent="0.3">
      <c r="A714" s="311" t="s">
        <v>2615</v>
      </c>
      <c r="B714" s="265" t="s">
        <v>4861</v>
      </c>
      <c r="C714" s="313"/>
      <c r="D714" s="314"/>
      <c r="E714" s="314"/>
      <c r="F714" s="315"/>
      <c r="G714" s="314"/>
      <c r="H714" s="314"/>
      <c r="I714" s="316" t="s">
        <v>12</v>
      </c>
      <c r="J714" s="315"/>
    </row>
    <row r="715" spans="1:10" ht="17.25" thickBot="1" x14ac:dyDescent="0.3">
      <c r="A715" s="311" t="s">
        <v>2616</v>
      </c>
      <c r="B715" s="265" t="s">
        <v>4862</v>
      </c>
      <c r="C715" s="313"/>
      <c r="D715" s="314"/>
      <c r="E715" s="314"/>
      <c r="F715" s="315"/>
      <c r="G715" s="314"/>
      <c r="H715" s="314"/>
      <c r="I715" s="316" t="s">
        <v>12</v>
      </c>
      <c r="J715" s="315"/>
    </row>
    <row r="716" spans="1:10" ht="17.25" thickBot="1" x14ac:dyDescent="0.3">
      <c r="A716" s="311" t="s">
        <v>2617</v>
      </c>
      <c r="B716" s="265" t="s">
        <v>4863</v>
      </c>
      <c r="C716" s="313"/>
      <c r="D716" s="314"/>
      <c r="E716" s="314"/>
      <c r="F716" s="315"/>
      <c r="G716" s="314"/>
      <c r="H716" s="314"/>
      <c r="I716" s="316" t="s">
        <v>12</v>
      </c>
      <c r="J716" s="315"/>
    </row>
    <row r="717" spans="1:10" ht="17.25" thickBot="1" x14ac:dyDescent="0.3">
      <c r="A717" s="311" t="s">
        <v>2618</v>
      </c>
      <c r="B717" s="265" t="s">
        <v>4864</v>
      </c>
      <c r="C717" s="313"/>
      <c r="D717" s="314"/>
      <c r="E717" s="314"/>
      <c r="F717" s="315"/>
      <c r="G717" s="314"/>
      <c r="H717" s="314"/>
      <c r="I717" s="316" t="s">
        <v>12</v>
      </c>
      <c r="J717" s="315"/>
    </row>
    <row r="718" spans="1:10" ht="17.25" thickBot="1" x14ac:dyDescent="0.3">
      <c r="A718" s="311" t="s">
        <v>2619</v>
      </c>
      <c r="B718" s="265" t="s">
        <v>4865</v>
      </c>
      <c r="C718" s="313"/>
      <c r="D718" s="314"/>
      <c r="E718" s="314"/>
      <c r="F718" s="315"/>
      <c r="G718" s="314"/>
      <c r="H718" s="314"/>
      <c r="I718" s="316" t="s">
        <v>12</v>
      </c>
      <c r="J718" s="315"/>
    </row>
    <row r="719" spans="1:10" ht="17.25" thickBot="1" x14ac:dyDescent="0.3">
      <c r="A719" s="311" t="s">
        <v>2620</v>
      </c>
      <c r="B719" s="265" t="s">
        <v>4866</v>
      </c>
      <c r="C719" s="313"/>
      <c r="D719" s="314"/>
      <c r="E719" s="314"/>
      <c r="F719" s="315"/>
      <c r="G719" s="314"/>
      <c r="H719" s="314"/>
      <c r="I719" s="316" t="s">
        <v>12</v>
      </c>
      <c r="J719" s="315"/>
    </row>
    <row r="720" spans="1:10" ht="17.25" thickBot="1" x14ac:dyDescent="0.3">
      <c r="A720" s="311" t="s">
        <v>2621</v>
      </c>
      <c r="B720" s="265" t="s">
        <v>4867</v>
      </c>
      <c r="C720" s="313"/>
      <c r="D720" s="314"/>
      <c r="E720" s="314"/>
      <c r="F720" s="315"/>
      <c r="G720" s="314"/>
      <c r="H720" s="314"/>
      <c r="I720" s="316" t="s">
        <v>12</v>
      </c>
      <c r="J720" s="315"/>
    </row>
    <row r="721" spans="1:10" ht="17.25" thickBot="1" x14ac:dyDescent="0.3">
      <c r="A721" s="311" t="s">
        <v>2622</v>
      </c>
      <c r="B721" s="265" t="s">
        <v>4868</v>
      </c>
      <c r="C721" s="313"/>
      <c r="D721" s="314"/>
      <c r="E721" s="314"/>
      <c r="F721" s="315"/>
      <c r="G721" s="314"/>
      <c r="H721" s="314"/>
      <c r="I721" s="316" t="s">
        <v>12</v>
      </c>
      <c r="J721" s="315"/>
    </row>
    <row r="722" spans="1:10" ht="17.25" thickBot="1" x14ac:dyDescent="0.3">
      <c r="A722" s="311" t="s">
        <v>2623</v>
      </c>
      <c r="B722" s="265" t="s">
        <v>4869</v>
      </c>
      <c r="C722" s="313"/>
      <c r="D722" s="314"/>
      <c r="E722" s="314"/>
      <c r="F722" s="315"/>
      <c r="G722" s="314"/>
      <c r="H722" s="314"/>
      <c r="I722" s="316" t="s">
        <v>12</v>
      </c>
      <c r="J722" s="315"/>
    </row>
    <row r="723" spans="1:10" ht="17.25" thickBot="1" x14ac:dyDescent="0.3">
      <c r="A723" s="311" t="s">
        <v>2624</v>
      </c>
      <c r="B723" s="265" t="s">
        <v>4870</v>
      </c>
      <c r="C723" s="313"/>
      <c r="D723" s="314"/>
      <c r="E723" s="314"/>
      <c r="F723" s="315"/>
      <c r="G723" s="314"/>
      <c r="H723" s="314"/>
      <c r="I723" s="316" t="s">
        <v>12</v>
      </c>
      <c r="J723" s="315"/>
    </row>
    <row r="724" spans="1:10" ht="17.25" thickBot="1" x14ac:dyDescent="0.3">
      <c r="A724" s="311" t="s">
        <v>2625</v>
      </c>
      <c r="B724" s="265" t="s">
        <v>4871</v>
      </c>
      <c r="C724" s="313"/>
      <c r="D724" s="314"/>
      <c r="E724" s="314"/>
      <c r="F724" s="315"/>
      <c r="G724" s="314"/>
      <c r="H724" s="314"/>
      <c r="I724" s="316" t="s">
        <v>12</v>
      </c>
      <c r="J724" s="315"/>
    </row>
    <row r="725" spans="1:10" ht="17.25" thickBot="1" x14ac:dyDescent="0.3">
      <c r="A725" s="311" t="s">
        <v>2626</v>
      </c>
      <c r="B725" s="265" t="s">
        <v>4872</v>
      </c>
      <c r="C725" s="313"/>
      <c r="D725" s="314"/>
      <c r="E725" s="314"/>
      <c r="F725" s="315"/>
      <c r="G725" s="314"/>
      <c r="H725" s="314"/>
      <c r="I725" s="316" t="s">
        <v>12</v>
      </c>
      <c r="J725" s="315"/>
    </row>
    <row r="726" spans="1:10" ht="17.25" thickBot="1" x14ac:dyDescent="0.3">
      <c r="A726" s="311" t="s">
        <v>2627</v>
      </c>
      <c r="B726" s="265" t="s">
        <v>4873</v>
      </c>
      <c r="C726" s="313"/>
      <c r="D726" s="314"/>
      <c r="E726" s="314"/>
      <c r="F726" s="315"/>
      <c r="G726" s="314"/>
      <c r="H726" s="314"/>
      <c r="I726" s="316" t="s">
        <v>12</v>
      </c>
      <c r="J726" s="315"/>
    </row>
    <row r="727" spans="1:10" ht="17.25" thickBot="1" x14ac:dyDescent="0.3">
      <c r="A727" s="311" t="s">
        <v>2628</v>
      </c>
      <c r="B727" s="265" t="s">
        <v>4874</v>
      </c>
      <c r="C727" s="313"/>
      <c r="D727" s="314"/>
      <c r="E727" s="314"/>
      <c r="F727" s="315"/>
      <c r="G727" s="314"/>
      <c r="H727" s="314"/>
      <c r="I727" s="316" t="s">
        <v>12</v>
      </c>
      <c r="J727" s="315"/>
    </row>
    <row r="728" spans="1:10" ht="17.25" thickBot="1" x14ac:dyDescent="0.3">
      <c r="A728" s="311" t="s">
        <v>2629</v>
      </c>
      <c r="B728" s="265" t="s">
        <v>4875</v>
      </c>
      <c r="C728" s="313"/>
      <c r="D728" s="314"/>
      <c r="E728" s="314"/>
      <c r="F728" s="315"/>
      <c r="G728" s="314"/>
      <c r="H728" s="314"/>
      <c r="I728" s="316" t="s">
        <v>12</v>
      </c>
      <c r="J728" s="315"/>
    </row>
    <row r="729" spans="1:10" ht="17.25" thickBot="1" x14ac:dyDescent="0.3">
      <c r="A729" s="311" t="s">
        <v>2630</v>
      </c>
      <c r="B729" s="265" t="s">
        <v>4876</v>
      </c>
      <c r="C729" s="313"/>
      <c r="D729" s="314"/>
      <c r="E729" s="314"/>
      <c r="F729" s="315"/>
      <c r="G729" s="314"/>
      <c r="H729" s="314"/>
      <c r="I729" s="316" t="s">
        <v>12</v>
      </c>
      <c r="J729" s="315"/>
    </row>
    <row r="730" spans="1:10" ht="17.25" thickBot="1" x14ac:dyDescent="0.3">
      <c r="A730" s="311"/>
      <c r="B730" s="321" t="s">
        <v>2631</v>
      </c>
      <c r="C730" s="313"/>
      <c r="D730" s="314"/>
      <c r="E730" s="314"/>
      <c r="F730" s="315"/>
      <c r="G730" s="314"/>
      <c r="H730" s="314"/>
      <c r="I730" s="314"/>
      <c r="J730" s="315"/>
    </row>
    <row r="731" spans="1:10" ht="17.25" thickBot="1" x14ac:dyDescent="0.3">
      <c r="A731" s="311" t="s">
        <v>2632</v>
      </c>
      <c r="B731" s="312" t="s">
        <v>2633</v>
      </c>
      <c r="C731" s="313"/>
      <c r="D731" s="314"/>
      <c r="E731" s="314"/>
      <c r="F731" s="315"/>
      <c r="G731" s="314"/>
      <c r="H731" s="314"/>
      <c r="I731" s="316" t="s">
        <v>12</v>
      </c>
      <c r="J731" s="315"/>
    </row>
    <row r="732" spans="1:10" ht="17.25" thickBot="1" x14ac:dyDescent="0.3">
      <c r="A732" s="311" t="s">
        <v>2634</v>
      </c>
      <c r="B732" s="312" t="s">
        <v>2635</v>
      </c>
      <c r="C732" s="313"/>
      <c r="D732" s="314"/>
      <c r="E732" s="314"/>
      <c r="F732" s="315"/>
      <c r="G732" s="314"/>
      <c r="H732" s="314"/>
      <c r="I732" s="316" t="s">
        <v>12</v>
      </c>
      <c r="J732" s="315"/>
    </row>
    <row r="733" spans="1:10" ht="17.25" thickBot="1" x14ac:dyDescent="0.3">
      <c r="A733" s="311" t="s">
        <v>2636</v>
      </c>
      <c r="B733" s="312" t="s">
        <v>2637</v>
      </c>
      <c r="C733" s="313"/>
      <c r="D733" s="314"/>
      <c r="E733" s="314"/>
      <c r="F733" s="315"/>
      <c r="G733" s="314"/>
      <c r="H733" s="314"/>
      <c r="I733" s="316" t="s">
        <v>12</v>
      </c>
      <c r="J733" s="315"/>
    </row>
    <row r="734" spans="1:10" ht="17.25" thickBot="1" x14ac:dyDescent="0.3">
      <c r="A734" s="311" t="s">
        <v>2638</v>
      </c>
      <c r="B734" s="312" t="s">
        <v>2639</v>
      </c>
      <c r="C734" s="313"/>
      <c r="D734" s="314"/>
      <c r="E734" s="314"/>
      <c r="F734" s="315"/>
      <c r="G734" s="314"/>
      <c r="H734" s="314"/>
      <c r="I734" s="316" t="s">
        <v>12</v>
      </c>
      <c r="J734" s="315"/>
    </row>
    <row r="735" spans="1:10" ht="17.25" thickBot="1" x14ac:dyDescent="0.3">
      <c r="A735" s="311" t="s">
        <v>2640</v>
      </c>
      <c r="B735" s="312" t="s">
        <v>2641</v>
      </c>
      <c r="C735" s="313"/>
      <c r="D735" s="314"/>
      <c r="E735" s="314"/>
      <c r="F735" s="315"/>
      <c r="G735" s="314"/>
      <c r="H735" s="314"/>
      <c r="I735" s="316" t="s">
        <v>12</v>
      </c>
      <c r="J735" s="315"/>
    </row>
    <row r="736" spans="1:10" ht="17.25" thickBot="1" x14ac:dyDescent="0.3">
      <c r="A736" s="311" t="s">
        <v>2642</v>
      </c>
      <c r="B736" s="312" t="s">
        <v>2643</v>
      </c>
      <c r="C736" s="313"/>
      <c r="D736" s="314"/>
      <c r="E736" s="314"/>
      <c r="F736" s="315"/>
      <c r="G736" s="314"/>
      <c r="H736" s="314"/>
      <c r="I736" s="316" t="s">
        <v>12</v>
      </c>
      <c r="J736" s="315"/>
    </row>
    <row r="737" spans="1:10" ht="17.25" thickBot="1" x14ac:dyDescent="0.3">
      <c r="A737" s="311" t="s">
        <v>2644</v>
      </c>
      <c r="B737" s="312" t="s">
        <v>2645</v>
      </c>
      <c r="C737" s="313"/>
      <c r="D737" s="314"/>
      <c r="E737" s="314"/>
      <c r="F737" s="315"/>
      <c r="G737" s="314"/>
      <c r="H737" s="314"/>
      <c r="I737" s="316" t="s">
        <v>12</v>
      </c>
      <c r="J737" s="315"/>
    </row>
    <row r="738" spans="1:10" ht="17.25" thickBot="1" x14ac:dyDescent="0.3">
      <c r="A738" s="311" t="s">
        <v>2646</v>
      </c>
      <c r="B738" s="312" t="s">
        <v>2647</v>
      </c>
      <c r="C738" s="313"/>
      <c r="D738" s="314"/>
      <c r="E738" s="314"/>
      <c r="F738" s="315"/>
      <c r="G738" s="314"/>
      <c r="H738" s="314"/>
      <c r="I738" s="316" t="s">
        <v>12</v>
      </c>
      <c r="J738" s="315"/>
    </row>
    <row r="739" spans="1:10" ht="17.25" thickBot="1" x14ac:dyDescent="0.3">
      <c r="A739" s="311" t="s">
        <v>2648</v>
      </c>
      <c r="B739" s="312" t="s">
        <v>2649</v>
      </c>
      <c r="C739" s="313"/>
      <c r="D739" s="314"/>
      <c r="E739" s="314"/>
      <c r="F739" s="315"/>
      <c r="G739" s="314"/>
      <c r="H739" s="314"/>
      <c r="I739" s="316" t="s">
        <v>12</v>
      </c>
      <c r="J739" s="315"/>
    </row>
    <row r="740" spans="1:10" ht="17.25" thickBot="1" x14ac:dyDescent="0.3">
      <c r="A740" s="311" t="s">
        <v>2650</v>
      </c>
      <c r="B740" s="312" t="s">
        <v>2651</v>
      </c>
      <c r="C740" s="313"/>
      <c r="D740" s="314"/>
      <c r="E740" s="314"/>
      <c r="F740" s="315"/>
      <c r="G740" s="314"/>
      <c r="H740" s="314"/>
      <c r="I740" s="316" t="s">
        <v>12</v>
      </c>
      <c r="J740" s="315"/>
    </row>
    <row r="741" spans="1:10" ht="17.25" thickBot="1" x14ac:dyDescent="0.3">
      <c r="A741" s="311" t="s">
        <v>2652</v>
      </c>
      <c r="B741" s="312" t="s">
        <v>2653</v>
      </c>
      <c r="C741" s="313"/>
      <c r="D741" s="314"/>
      <c r="E741" s="314"/>
      <c r="F741" s="315"/>
      <c r="G741" s="314"/>
      <c r="H741" s="314"/>
      <c r="I741" s="316" t="s">
        <v>12</v>
      </c>
      <c r="J741" s="315"/>
    </row>
    <row r="742" spans="1:10" ht="17.25" thickBot="1" x14ac:dyDescent="0.3">
      <c r="A742" s="311" t="s">
        <v>2654</v>
      </c>
      <c r="B742" s="312" t="s">
        <v>2655</v>
      </c>
      <c r="C742" s="313"/>
      <c r="D742" s="314"/>
      <c r="E742" s="314"/>
      <c r="F742" s="315"/>
      <c r="G742" s="314"/>
      <c r="H742" s="314"/>
      <c r="I742" s="316" t="s">
        <v>12</v>
      </c>
      <c r="J742" s="315"/>
    </row>
    <row r="743" spans="1:10" ht="17.25" thickBot="1" x14ac:dyDescent="0.3">
      <c r="A743" s="311" t="s">
        <v>2656</v>
      </c>
      <c r="B743" s="312" t="s">
        <v>2657</v>
      </c>
      <c r="C743" s="313"/>
      <c r="D743" s="314"/>
      <c r="E743" s="314"/>
      <c r="F743" s="315"/>
      <c r="G743" s="314"/>
      <c r="H743" s="314"/>
      <c r="I743" s="316" t="s">
        <v>12</v>
      </c>
      <c r="J743" s="315"/>
    </row>
    <row r="744" spans="1:10" ht="17.25" thickBot="1" x14ac:dyDescent="0.3">
      <c r="A744" s="311" t="s">
        <v>2658</v>
      </c>
      <c r="B744" s="312" t="s">
        <v>2659</v>
      </c>
      <c r="C744" s="313"/>
      <c r="D744" s="314"/>
      <c r="E744" s="314"/>
      <c r="F744" s="315"/>
      <c r="G744" s="314"/>
      <c r="H744" s="314"/>
      <c r="I744" s="316" t="s">
        <v>12</v>
      </c>
      <c r="J744" s="315"/>
    </row>
    <row r="745" spans="1:10" ht="17.25" thickBot="1" x14ac:dyDescent="0.3">
      <c r="A745" s="311" t="s">
        <v>2660</v>
      </c>
      <c r="B745" s="312" t="s">
        <v>2661</v>
      </c>
      <c r="C745" s="313"/>
      <c r="D745" s="314"/>
      <c r="E745" s="314"/>
      <c r="F745" s="315"/>
      <c r="G745" s="314"/>
      <c r="H745" s="314"/>
      <c r="I745" s="316" t="s">
        <v>12</v>
      </c>
      <c r="J745" s="315"/>
    </row>
    <row r="746" spans="1:10" ht="17.25" thickBot="1" x14ac:dyDescent="0.3">
      <c r="A746" s="311" t="s">
        <v>2662</v>
      </c>
      <c r="B746" s="312" t="s">
        <v>2663</v>
      </c>
      <c r="C746" s="313"/>
      <c r="D746" s="314"/>
      <c r="E746" s="314"/>
      <c r="F746" s="315"/>
      <c r="G746" s="314"/>
      <c r="H746" s="314"/>
      <c r="I746" s="316" t="s">
        <v>12</v>
      </c>
      <c r="J746" s="315"/>
    </row>
    <row r="747" spans="1:10" ht="17.25" thickBot="1" x14ac:dyDescent="0.3">
      <c r="A747" s="311" t="s">
        <v>2664</v>
      </c>
      <c r="B747" s="312" t="s">
        <v>2665</v>
      </c>
      <c r="C747" s="313"/>
      <c r="D747" s="314"/>
      <c r="E747" s="314"/>
      <c r="F747" s="315"/>
      <c r="G747" s="314"/>
      <c r="H747" s="314"/>
      <c r="I747" s="316" t="s">
        <v>12</v>
      </c>
      <c r="J747" s="315"/>
    </row>
    <row r="748" spans="1:10" ht="17.25" thickBot="1" x14ac:dyDescent="0.3">
      <c r="A748" s="311" t="s">
        <v>2666</v>
      </c>
      <c r="B748" s="312" t="s">
        <v>2667</v>
      </c>
      <c r="C748" s="313"/>
      <c r="D748" s="314"/>
      <c r="E748" s="314"/>
      <c r="F748" s="315"/>
      <c r="G748" s="314"/>
      <c r="H748" s="314"/>
      <c r="I748" s="316" t="s">
        <v>12</v>
      </c>
      <c r="J748" s="315"/>
    </row>
    <row r="749" spans="1:10" ht="17.25" thickBot="1" x14ac:dyDescent="0.3">
      <c r="A749" s="311" t="s">
        <v>2668</v>
      </c>
      <c r="B749" s="312" t="s">
        <v>2669</v>
      </c>
      <c r="C749" s="313"/>
      <c r="D749" s="314"/>
      <c r="E749" s="314"/>
      <c r="F749" s="315"/>
      <c r="G749" s="314"/>
      <c r="H749" s="314"/>
      <c r="I749" s="316" t="s">
        <v>12</v>
      </c>
      <c r="J749" s="315"/>
    </row>
    <row r="750" spans="1:10" ht="17.25" thickBot="1" x14ac:dyDescent="0.3">
      <c r="A750" s="311" t="s">
        <v>2670</v>
      </c>
      <c r="B750" s="312" t="s">
        <v>2671</v>
      </c>
      <c r="C750" s="313"/>
      <c r="D750" s="314"/>
      <c r="E750" s="314"/>
      <c r="F750" s="315"/>
      <c r="G750" s="314"/>
      <c r="H750" s="314"/>
      <c r="I750" s="316" t="s">
        <v>12</v>
      </c>
      <c r="J750" s="315"/>
    </row>
    <row r="751" spans="1:10" ht="17.25" thickBot="1" x14ac:dyDescent="0.3">
      <c r="A751" s="311" t="s">
        <v>2672</v>
      </c>
      <c r="B751" s="312" t="s">
        <v>2673</v>
      </c>
      <c r="C751" s="313"/>
      <c r="D751" s="314"/>
      <c r="E751" s="314"/>
      <c r="F751" s="315"/>
      <c r="G751" s="314"/>
      <c r="H751" s="314"/>
      <c r="I751" s="316" t="s">
        <v>12</v>
      </c>
      <c r="J751" s="315"/>
    </row>
    <row r="752" spans="1:10" ht="17.25" thickBot="1" x14ac:dyDescent="0.3">
      <c r="A752" s="311" t="s">
        <v>2674</v>
      </c>
      <c r="B752" s="312" t="s">
        <v>2675</v>
      </c>
      <c r="C752" s="313"/>
      <c r="D752" s="314"/>
      <c r="E752" s="314"/>
      <c r="F752" s="315"/>
      <c r="G752" s="314"/>
      <c r="H752" s="314"/>
      <c r="I752" s="316" t="s">
        <v>12</v>
      </c>
      <c r="J752" s="315"/>
    </row>
    <row r="753" spans="1:10" ht="17.25" thickBot="1" x14ac:dyDescent="0.3">
      <c r="A753" s="311" t="s">
        <v>2676</v>
      </c>
      <c r="B753" s="312" t="s">
        <v>2677</v>
      </c>
      <c r="C753" s="313"/>
      <c r="D753" s="314"/>
      <c r="E753" s="314"/>
      <c r="F753" s="315"/>
      <c r="G753" s="314"/>
      <c r="H753" s="314"/>
      <c r="I753" s="316" t="s">
        <v>12</v>
      </c>
      <c r="J753" s="315"/>
    </row>
    <row r="754" spans="1:10" ht="17.25" thickBot="1" x14ac:dyDescent="0.3">
      <c r="A754" s="311" t="s">
        <v>2678</v>
      </c>
      <c r="B754" s="312" t="s">
        <v>2679</v>
      </c>
      <c r="C754" s="313"/>
      <c r="D754" s="314"/>
      <c r="E754" s="314"/>
      <c r="F754" s="315"/>
      <c r="G754" s="314"/>
      <c r="H754" s="314"/>
      <c r="I754" s="316" t="s">
        <v>12</v>
      </c>
      <c r="J754" s="315"/>
    </row>
    <row r="755" spans="1:10" ht="17.25" thickBot="1" x14ac:dyDescent="0.3">
      <c r="A755" s="311" t="s">
        <v>2680</v>
      </c>
      <c r="B755" s="312" t="s">
        <v>2681</v>
      </c>
      <c r="C755" s="313"/>
      <c r="D755" s="314"/>
      <c r="E755" s="314"/>
      <c r="F755" s="315"/>
      <c r="G755" s="314"/>
      <c r="H755" s="314"/>
      <c r="I755" s="316" t="s">
        <v>12</v>
      </c>
      <c r="J755" s="315"/>
    </row>
    <row r="756" spans="1:10" ht="33.75" thickBot="1" x14ac:dyDescent="0.3">
      <c r="A756" s="311" t="s">
        <v>2682</v>
      </c>
      <c r="B756" s="312" t="s">
        <v>2683</v>
      </c>
      <c r="C756" s="313"/>
      <c r="D756" s="314"/>
      <c r="E756" s="314"/>
      <c r="F756" s="315"/>
      <c r="G756" s="314"/>
      <c r="H756" s="314"/>
      <c r="I756" s="316" t="s">
        <v>12</v>
      </c>
      <c r="J756" s="315"/>
    </row>
    <row r="757" spans="1:10" ht="17.25" thickBot="1" x14ac:dyDescent="0.3">
      <c r="A757" s="311" t="s">
        <v>2684</v>
      </c>
      <c r="B757" s="312" t="s">
        <v>2685</v>
      </c>
      <c r="C757" s="313"/>
      <c r="D757" s="314"/>
      <c r="E757" s="314"/>
      <c r="F757" s="315"/>
      <c r="G757" s="314"/>
      <c r="H757" s="314"/>
      <c r="I757" s="316" t="s">
        <v>12</v>
      </c>
      <c r="J757" s="315"/>
    </row>
    <row r="758" spans="1:10" ht="33.75" thickBot="1" x14ac:dyDescent="0.3">
      <c r="A758" s="311" t="s">
        <v>2686</v>
      </c>
      <c r="B758" s="312" t="s">
        <v>2687</v>
      </c>
      <c r="C758" s="313"/>
      <c r="D758" s="314"/>
      <c r="E758" s="314"/>
      <c r="F758" s="315"/>
      <c r="G758" s="314"/>
      <c r="H758" s="314"/>
      <c r="I758" s="316" t="s">
        <v>12</v>
      </c>
      <c r="J758" s="315"/>
    </row>
    <row r="759" spans="1:10" ht="17.25" thickBot="1" x14ac:dyDescent="0.3">
      <c r="A759" s="311" t="s">
        <v>2688</v>
      </c>
      <c r="B759" s="312" t="s">
        <v>2689</v>
      </c>
      <c r="C759" s="313"/>
      <c r="D759" s="314"/>
      <c r="E759" s="314"/>
      <c r="F759" s="315"/>
      <c r="G759" s="314"/>
      <c r="H759" s="314"/>
      <c r="I759" s="316" t="s">
        <v>12</v>
      </c>
      <c r="J759" s="315"/>
    </row>
    <row r="760" spans="1:10" ht="33.75" thickBot="1" x14ac:dyDescent="0.3">
      <c r="A760" s="311" t="s">
        <v>2690</v>
      </c>
      <c r="B760" s="312" t="s">
        <v>2691</v>
      </c>
      <c r="C760" s="313"/>
      <c r="D760" s="314"/>
      <c r="E760" s="314"/>
      <c r="F760" s="315"/>
      <c r="G760" s="314"/>
      <c r="H760" s="314"/>
      <c r="I760" s="316" t="s">
        <v>12</v>
      </c>
      <c r="J760" s="315"/>
    </row>
    <row r="761" spans="1:10" ht="17.25" thickBot="1" x14ac:dyDescent="0.3">
      <c r="A761" s="311" t="s">
        <v>2692</v>
      </c>
      <c r="B761" s="312" t="s">
        <v>2693</v>
      </c>
      <c r="C761" s="313"/>
      <c r="D761" s="314"/>
      <c r="E761" s="314"/>
      <c r="F761" s="315"/>
      <c r="G761" s="314"/>
      <c r="H761" s="314"/>
      <c r="I761" s="316" t="s">
        <v>12</v>
      </c>
      <c r="J761" s="315"/>
    </row>
    <row r="762" spans="1:10" ht="17.25" thickBot="1" x14ac:dyDescent="0.3">
      <c r="A762" s="311" t="s">
        <v>2694</v>
      </c>
      <c r="B762" s="312" t="s">
        <v>2695</v>
      </c>
      <c r="C762" s="313"/>
      <c r="D762" s="314"/>
      <c r="E762" s="314"/>
      <c r="F762" s="315"/>
      <c r="G762" s="314"/>
      <c r="H762" s="314"/>
      <c r="I762" s="316" t="s">
        <v>12</v>
      </c>
      <c r="J762" s="315"/>
    </row>
    <row r="763" spans="1:10" ht="17.25" thickBot="1" x14ac:dyDescent="0.3">
      <c r="A763" s="311" t="s">
        <v>2696</v>
      </c>
      <c r="B763" s="312" t="s">
        <v>2697</v>
      </c>
      <c r="C763" s="313"/>
      <c r="D763" s="314"/>
      <c r="E763" s="314"/>
      <c r="F763" s="315"/>
      <c r="G763" s="314"/>
      <c r="H763" s="314"/>
      <c r="I763" s="316" t="s">
        <v>12</v>
      </c>
      <c r="J763" s="315"/>
    </row>
    <row r="764" spans="1:10" ht="17.25" thickBot="1" x14ac:dyDescent="0.3">
      <c r="A764" s="311" t="s">
        <v>2698</v>
      </c>
      <c r="B764" s="312" t="s">
        <v>2699</v>
      </c>
      <c r="C764" s="313"/>
      <c r="D764" s="314"/>
      <c r="E764" s="314"/>
      <c r="F764" s="315"/>
      <c r="G764" s="314"/>
      <c r="H764" s="314"/>
      <c r="I764" s="316" t="s">
        <v>12</v>
      </c>
      <c r="J764" s="315"/>
    </row>
    <row r="765" spans="1:10" ht="17.25" thickBot="1" x14ac:dyDescent="0.3">
      <c r="A765" s="311" t="s">
        <v>2700</v>
      </c>
      <c r="B765" s="312" t="s">
        <v>4877</v>
      </c>
      <c r="C765" s="313"/>
      <c r="D765" s="314"/>
      <c r="E765" s="314"/>
      <c r="F765" s="315"/>
      <c r="G765" s="314"/>
      <c r="H765" s="314"/>
      <c r="I765" s="316" t="s">
        <v>12</v>
      </c>
      <c r="J765" s="315"/>
    </row>
    <row r="766" spans="1:10" ht="17.25" thickBot="1" x14ac:dyDescent="0.3">
      <c r="A766" s="311" t="s">
        <v>2701</v>
      </c>
      <c r="B766" s="312" t="s">
        <v>2702</v>
      </c>
      <c r="C766" s="313"/>
      <c r="D766" s="314"/>
      <c r="E766" s="314"/>
      <c r="F766" s="315"/>
      <c r="G766" s="314"/>
      <c r="H766" s="314"/>
      <c r="I766" s="316" t="s">
        <v>12</v>
      </c>
      <c r="J766" s="315"/>
    </row>
    <row r="767" spans="1:10" ht="17.25" thickBot="1" x14ac:dyDescent="0.3">
      <c r="A767" s="311" t="s">
        <v>2703</v>
      </c>
      <c r="B767" s="312" t="s">
        <v>2704</v>
      </c>
      <c r="C767" s="313"/>
      <c r="D767" s="314"/>
      <c r="E767" s="314"/>
      <c r="F767" s="315"/>
      <c r="G767" s="314"/>
      <c r="H767" s="314"/>
      <c r="I767" s="316" t="s">
        <v>12</v>
      </c>
      <c r="J767" s="315"/>
    </row>
    <row r="768" spans="1:10" ht="17.25" thickBot="1" x14ac:dyDescent="0.3">
      <c r="A768" s="311" t="s">
        <v>2705</v>
      </c>
      <c r="B768" s="312" t="s">
        <v>2706</v>
      </c>
      <c r="C768" s="313"/>
      <c r="D768" s="314"/>
      <c r="E768" s="314"/>
      <c r="F768" s="315"/>
      <c r="G768" s="314"/>
      <c r="H768" s="314"/>
      <c r="I768" s="316" t="s">
        <v>12</v>
      </c>
      <c r="J768" s="315"/>
    </row>
    <row r="769" spans="1:10" ht="17.25" thickBot="1" x14ac:dyDescent="0.3">
      <c r="A769" s="311" t="s">
        <v>2707</v>
      </c>
      <c r="B769" s="312" t="s">
        <v>2708</v>
      </c>
      <c r="C769" s="313"/>
      <c r="D769" s="314"/>
      <c r="E769" s="314"/>
      <c r="F769" s="315"/>
      <c r="G769" s="314"/>
      <c r="H769" s="314"/>
      <c r="I769" s="316" t="s">
        <v>12</v>
      </c>
      <c r="J769" s="315"/>
    </row>
    <row r="770" spans="1:10" ht="17.25" thickBot="1" x14ac:dyDescent="0.3">
      <c r="A770" s="311" t="s">
        <v>2709</v>
      </c>
      <c r="B770" s="312" t="s">
        <v>2710</v>
      </c>
      <c r="C770" s="313"/>
      <c r="D770" s="314"/>
      <c r="E770" s="314"/>
      <c r="F770" s="315"/>
      <c r="G770" s="314"/>
      <c r="H770" s="314"/>
      <c r="I770" s="316" t="s">
        <v>12</v>
      </c>
      <c r="J770" s="315"/>
    </row>
    <row r="771" spans="1:10" ht="17.25" thickBot="1" x14ac:dyDescent="0.3">
      <c r="A771" s="311" t="s">
        <v>2711</v>
      </c>
      <c r="B771" s="312" t="s">
        <v>2712</v>
      </c>
      <c r="C771" s="313"/>
      <c r="D771" s="314"/>
      <c r="E771" s="314"/>
      <c r="F771" s="315"/>
      <c r="G771" s="314"/>
      <c r="H771" s="314"/>
      <c r="I771" s="316" t="s">
        <v>12</v>
      </c>
      <c r="J771" s="315"/>
    </row>
    <row r="772" spans="1:10" ht="17.25" thickBot="1" x14ac:dyDescent="0.3">
      <c r="A772" s="311" t="s">
        <v>2713</v>
      </c>
      <c r="B772" s="312" t="s">
        <v>2714</v>
      </c>
      <c r="C772" s="313"/>
      <c r="D772" s="314"/>
      <c r="E772" s="314"/>
      <c r="F772" s="315"/>
      <c r="G772" s="314"/>
      <c r="H772" s="314"/>
      <c r="I772" s="316" t="s">
        <v>12</v>
      </c>
      <c r="J772" s="315"/>
    </row>
    <row r="773" spans="1:10" ht="17.25" thickBot="1" x14ac:dyDescent="0.3">
      <c r="A773" s="311" t="s">
        <v>2715</v>
      </c>
      <c r="B773" s="312" t="s">
        <v>2716</v>
      </c>
      <c r="C773" s="313"/>
      <c r="D773" s="314"/>
      <c r="E773" s="314"/>
      <c r="F773" s="315"/>
      <c r="G773" s="314"/>
      <c r="H773" s="314"/>
      <c r="I773" s="316" t="s">
        <v>12</v>
      </c>
      <c r="J773" s="315"/>
    </row>
    <row r="774" spans="1:10" ht="17.25" thickBot="1" x14ac:dyDescent="0.3">
      <c r="A774" s="311" t="s">
        <v>2717</v>
      </c>
      <c r="B774" s="312" t="s">
        <v>2718</v>
      </c>
      <c r="C774" s="313"/>
      <c r="D774" s="314"/>
      <c r="E774" s="314"/>
      <c r="F774" s="315"/>
      <c r="G774" s="314"/>
      <c r="H774" s="314"/>
      <c r="I774" s="316" t="s">
        <v>12</v>
      </c>
      <c r="J774" s="315"/>
    </row>
    <row r="775" spans="1:10" ht="17.25" thickBot="1" x14ac:dyDescent="0.3">
      <c r="A775" s="311" t="s">
        <v>2719</v>
      </c>
      <c r="B775" s="312" t="s">
        <v>2720</v>
      </c>
      <c r="C775" s="313"/>
      <c r="D775" s="314"/>
      <c r="E775" s="314"/>
      <c r="F775" s="315"/>
      <c r="G775" s="314"/>
      <c r="H775" s="314"/>
      <c r="I775" s="316" t="s">
        <v>12</v>
      </c>
      <c r="J775" s="315"/>
    </row>
    <row r="776" spans="1:10" ht="17.25" thickBot="1" x14ac:dyDescent="0.3">
      <c r="A776" s="311" t="s">
        <v>2721</v>
      </c>
      <c r="B776" s="312" t="s">
        <v>2722</v>
      </c>
      <c r="C776" s="313"/>
      <c r="D776" s="314"/>
      <c r="E776" s="314"/>
      <c r="F776" s="315"/>
      <c r="G776" s="314"/>
      <c r="H776" s="314"/>
      <c r="I776" s="316" t="s">
        <v>12</v>
      </c>
      <c r="J776" s="315"/>
    </row>
    <row r="777" spans="1:10" ht="17.25" thickBot="1" x14ac:dyDescent="0.3">
      <c r="A777" s="311" t="s">
        <v>2723</v>
      </c>
      <c r="B777" s="312" t="s">
        <v>2724</v>
      </c>
      <c r="C777" s="313"/>
      <c r="D777" s="314"/>
      <c r="E777" s="314"/>
      <c r="F777" s="315"/>
      <c r="G777" s="314"/>
      <c r="H777" s="314"/>
      <c r="I777" s="316" t="s">
        <v>12</v>
      </c>
      <c r="J777" s="315"/>
    </row>
    <row r="778" spans="1:10" ht="17.25" thickBot="1" x14ac:dyDescent="0.3">
      <c r="A778" s="311" t="s">
        <v>2725</v>
      </c>
      <c r="B778" s="312" t="s">
        <v>2726</v>
      </c>
      <c r="C778" s="313"/>
      <c r="D778" s="314"/>
      <c r="E778" s="314"/>
      <c r="F778" s="315"/>
      <c r="G778" s="314"/>
      <c r="H778" s="314"/>
      <c r="I778" s="316" t="s">
        <v>12</v>
      </c>
      <c r="J778" s="315"/>
    </row>
    <row r="779" spans="1:10" ht="17.25" thickBot="1" x14ac:dyDescent="0.3">
      <c r="A779" s="311" t="s">
        <v>2727</v>
      </c>
      <c r="B779" s="312" t="s">
        <v>2728</v>
      </c>
      <c r="C779" s="313"/>
      <c r="D779" s="314"/>
      <c r="E779" s="314"/>
      <c r="F779" s="315"/>
      <c r="G779" s="314"/>
      <c r="H779" s="314"/>
      <c r="I779" s="316" t="s">
        <v>12</v>
      </c>
      <c r="J779" s="315"/>
    </row>
    <row r="780" spans="1:10" ht="17.25" thickBot="1" x14ac:dyDescent="0.3">
      <c r="A780" s="311" t="s">
        <v>2729</v>
      </c>
      <c r="B780" s="312" t="s">
        <v>2730</v>
      </c>
      <c r="C780" s="313"/>
      <c r="D780" s="314"/>
      <c r="E780" s="314"/>
      <c r="F780" s="315"/>
      <c r="G780" s="314"/>
      <c r="H780" s="314"/>
      <c r="I780" s="316" t="s">
        <v>12</v>
      </c>
      <c r="J780" s="315"/>
    </row>
    <row r="781" spans="1:10" ht="17.25" thickBot="1" x14ac:dyDescent="0.3">
      <c r="A781" s="311" t="s">
        <v>2731</v>
      </c>
      <c r="B781" s="312" t="s">
        <v>2732</v>
      </c>
      <c r="C781" s="313"/>
      <c r="D781" s="314"/>
      <c r="E781" s="314"/>
      <c r="F781" s="315"/>
      <c r="G781" s="314"/>
      <c r="H781" s="314"/>
      <c r="I781" s="316" t="s">
        <v>12</v>
      </c>
      <c r="J781" s="315"/>
    </row>
    <row r="782" spans="1:10" ht="17.25" thickBot="1" x14ac:dyDescent="0.3">
      <c r="A782" s="311" t="s">
        <v>2733</v>
      </c>
      <c r="B782" s="312" t="s">
        <v>2734</v>
      </c>
      <c r="C782" s="313"/>
      <c r="D782" s="314"/>
      <c r="E782" s="314"/>
      <c r="F782" s="315"/>
      <c r="G782" s="314"/>
      <c r="H782" s="314"/>
      <c r="I782" s="316" t="s">
        <v>12</v>
      </c>
      <c r="J782" s="315"/>
    </row>
    <row r="783" spans="1:10" ht="17.25" thickBot="1" x14ac:dyDescent="0.3">
      <c r="A783" s="311" t="s">
        <v>2735</v>
      </c>
      <c r="B783" s="312" t="s">
        <v>2736</v>
      </c>
      <c r="C783" s="313"/>
      <c r="D783" s="314"/>
      <c r="E783" s="314"/>
      <c r="F783" s="315"/>
      <c r="G783" s="314"/>
      <c r="H783" s="314"/>
      <c r="I783" s="316" t="s">
        <v>12</v>
      </c>
      <c r="J783" s="315"/>
    </row>
    <row r="784" spans="1:10" ht="17.25" thickBot="1" x14ac:dyDescent="0.3">
      <c r="A784" s="311" t="s">
        <v>2737</v>
      </c>
      <c r="B784" s="265" t="s">
        <v>4878</v>
      </c>
      <c r="C784" s="313"/>
      <c r="D784" s="314"/>
      <c r="E784" s="314"/>
      <c r="F784" s="315"/>
      <c r="G784" s="314"/>
      <c r="H784" s="314"/>
      <c r="I784" s="316" t="s">
        <v>12</v>
      </c>
      <c r="J784" s="315"/>
    </row>
    <row r="785" spans="1:10" ht="17.25" thickBot="1" x14ac:dyDescent="0.3">
      <c r="A785" s="311" t="s">
        <v>2738</v>
      </c>
      <c r="B785" s="312" t="s">
        <v>2739</v>
      </c>
      <c r="C785" s="313"/>
      <c r="D785" s="314"/>
      <c r="E785" s="314"/>
      <c r="F785" s="315"/>
      <c r="G785" s="314"/>
      <c r="H785" s="314"/>
      <c r="I785" s="316" t="s">
        <v>12</v>
      </c>
      <c r="J785" s="315"/>
    </row>
    <row r="786" spans="1:10" ht="17.25" thickBot="1" x14ac:dyDescent="0.3">
      <c r="A786" s="311" t="s">
        <v>2740</v>
      </c>
      <c r="B786" s="312" t="s">
        <v>2741</v>
      </c>
      <c r="C786" s="313"/>
      <c r="D786" s="314"/>
      <c r="E786" s="314"/>
      <c r="F786" s="315"/>
      <c r="G786" s="314"/>
      <c r="H786" s="314"/>
      <c r="I786" s="316" t="s">
        <v>12</v>
      </c>
      <c r="J786" s="315"/>
    </row>
    <row r="787" spans="1:10" ht="17.25" thickBot="1" x14ac:dyDescent="0.3">
      <c r="A787" s="311" t="s">
        <v>2742</v>
      </c>
      <c r="B787" s="312" t="s">
        <v>2743</v>
      </c>
      <c r="C787" s="313"/>
      <c r="D787" s="314"/>
      <c r="E787" s="314"/>
      <c r="F787" s="315"/>
      <c r="G787" s="314"/>
      <c r="H787" s="314"/>
      <c r="I787" s="316" t="s">
        <v>12</v>
      </c>
      <c r="J787" s="315"/>
    </row>
    <row r="788" spans="1:10" ht="17.25" thickBot="1" x14ac:dyDescent="0.3">
      <c r="A788" s="311" t="s">
        <v>2744</v>
      </c>
      <c r="B788" s="312" t="s">
        <v>2745</v>
      </c>
      <c r="C788" s="313"/>
      <c r="D788" s="314"/>
      <c r="E788" s="314"/>
      <c r="F788" s="315"/>
      <c r="G788" s="314"/>
      <c r="H788" s="314"/>
      <c r="I788" s="316" t="s">
        <v>12</v>
      </c>
      <c r="J788" s="315"/>
    </row>
    <row r="789" spans="1:10" ht="17.25" thickBot="1" x14ac:dyDescent="0.3">
      <c r="A789" s="311" t="s">
        <v>2746</v>
      </c>
      <c r="B789" s="312" t="s">
        <v>2747</v>
      </c>
      <c r="C789" s="313"/>
      <c r="D789" s="314"/>
      <c r="E789" s="314"/>
      <c r="F789" s="315"/>
      <c r="G789" s="314"/>
      <c r="H789" s="314"/>
      <c r="I789" s="316" t="s">
        <v>12</v>
      </c>
      <c r="J789" s="315"/>
    </row>
    <row r="790" spans="1:10" ht="17.25" thickBot="1" x14ac:dyDescent="0.3">
      <c r="A790" s="311" t="s">
        <v>2748</v>
      </c>
      <c r="B790" s="312" t="s">
        <v>2749</v>
      </c>
      <c r="C790" s="313"/>
      <c r="D790" s="314"/>
      <c r="E790" s="314"/>
      <c r="F790" s="315"/>
      <c r="G790" s="314"/>
      <c r="H790" s="314"/>
      <c r="I790" s="316" t="s">
        <v>12</v>
      </c>
      <c r="J790" s="315"/>
    </row>
    <row r="791" spans="1:10" ht="33.75" thickBot="1" x14ac:dyDescent="0.3">
      <c r="A791" s="311" t="s">
        <v>2750</v>
      </c>
      <c r="B791" s="312" t="s">
        <v>2751</v>
      </c>
      <c r="C791" s="313"/>
      <c r="D791" s="314"/>
      <c r="E791" s="314"/>
      <c r="F791" s="315"/>
      <c r="G791" s="314"/>
      <c r="H791" s="314"/>
      <c r="I791" s="316" t="s">
        <v>12</v>
      </c>
      <c r="J791" s="315"/>
    </row>
    <row r="792" spans="1:10" ht="33.75" thickBot="1" x14ac:dyDescent="0.3">
      <c r="A792" s="311" t="s">
        <v>2752</v>
      </c>
      <c r="B792" s="312" t="s">
        <v>2753</v>
      </c>
      <c r="C792" s="313"/>
      <c r="D792" s="314"/>
      <c r="E792" s="314"/>
      <c r="F792" s="315"/>
      <c r="G792" s="314"/>
      <c r="H792" s="314"/>
      <c r="I792" s="316" t="s">
        <v>12</v>
      </c>
      <c r="J792" s="315"/>
    </row>
    <row r="793" spans="1:10" ht="17.25" thickBot="1" x14ac:dyDescent="0.3">
      <c r="A793" s="311" t="s">
        <v>2754</v>
      </c>
      <c r="B793" s="312" t="s">
        <v>2755</v>
      </c>
      <c r="C793" s="313"/>
      <c r="D793" s="314"/>
      <c r="E793" s="314"/>
      <c r="F793" s="315"/>
      <c r="G793" s="314"/>
      <c r="H793" s="314"/>
      <c r="I793" s="316" t="s">
        <v>12</v>
      </c>
      <c r="J793" s="315"/>
    </row>
    <row r="794" spans="1:10" ht="17.25" thickBot="1" x14ac:dyDescent="0.3">
      <c r="A794" s="311" t="s">
        <v>2756</v>
      </c>
      <c r="B794" s="312" t="s">
        <v>2757</v>
      </c>
      <c r="C794" s="313"/>
      <c r="D794" s="314"/>
      <c r="E794" s="314"/>
      <c r="F794" s="315"/>
      <c r="G794" s="314"/>
      <c r="H794" s="314"/>
      <c r="I794" s="316" t="s">
        <v>12</v>
      </c>
      <c r="J794" s="315"/>
    </row>
    <row r="795" spans="1:10" ht="17.25" thickBot="1" x14ac:dyDescent="0.3">
      <c r="A795" s="311" t="s">
        <v>2758</v>
      </c>
      <c r="B795" s="312" t="s">
        <v>2759</v>
      </c>
      <c r="C795" s="313"/>
      <c r="D795" s="314"/>
      <c r="E795" s="314"/>
      <c r="F795" s="315"/>
      <c r="G795" s="314"/>
      <c r="H795" s="314"/>
      <c r="I795" s="316" t="s">
        <v>12</v>
      </c>
      <c r="J795" s="315"/>
    </row>
    <row r="796" spans="1:10" ht="17.25" thickBot="1" x14ac:dyDescent="0.3">
      <c r="A796" s="311" t="s">
        <v>2760</v>
      </c>
      <c r="B796" s="312" t="s">
        <v>2761</v>
      </c>
      <c r="C796" s="313"/>
      <c r="D796" s="314"/>
      <c r="E796" s="314"/>
      <c r="F796" s="315"/>
      <c r="G796" s="314"/>
      <c r="H796" s="314"/>
      <c r="I796" s="316" t="s">
        <v>12</v>
      </c>
      <c r="J796" s="315"/>
    </row>
    <row r="797" spans="1:10" ht="17.25" thickBot="1" x14ac:dyDescent="0.3">
      <c r="A797" s="311" t="s">
        <v>2762</v>
      </c>
      <c r="B797" s="312" t="s">
        <v>2763</v>
      </c>
      <c r="C797" s="313"/>
      <c r="D797" s="314"/>
      <c r="E797" s="314"/>
      <c r="F797" s="315"/>
      <c r="G797" s="314"/>
      <c r="H797" s="314"/>
      <c r="I797" s="316" t="s">
        <v>12</v>
      </c>
      <c r="J797" s="315"/>
    </row>
    <row r="798" spans="1:10" ht="17.25" thickBot="1" x14ac:dyDescent="0.3">
      <c r="A798" s="311" t="s">
        <v>2764</v>
      </c>
      <c r="B798" s="312" t="s">
        <v>2765</v>
      </c>
      <c r="C798" s="313"/>
      <c r="D798" s="314"/>
      <c r="E798" s="314"/>
      <c r="F798" s="315"/>
      <c r="G798" s="314"/>
      <c r="H798" s="314"/>
      <c r="I798" s="316" t="s">
        <v>12</v>
      </c>
      <c r="J798" s="315"/>
    </row>
    <row r="799" spans="1:10" ht="17.25" thickBot="1" x14ac:dyDescent="0.3">
      <c r="A799" s="311"/>
      <c r="B799" s="321" t="s">
        <v>2766</v>
      </c>
      <c r="C799" s="313"/>
      <c r="D799" s="314"/>
      <c r="E799" s="314"/>
      <c r="F799" s="315"/>
      <c r="G799" s="314"/>
      <c r="H799" s="314"/>
      <c r="I799" s="314"/>
      <c r="J799" s="315"/>
    </row>
    <row r="800" spans="1:10" ht="17.25" thickBot="1" x14ac:dyDescent="0.3">
      <c r="A800" s="311" t="s">
        <v>2767</v>
      </c>
      <c r="B800" s="312" t="s">
        <v>2768</v>
      </c>
      <c r="C800" s="313"/>
      <c r="D800" s="314"/>
      <c r="E800" s="314"/>
      <c r="F800" s="315"/>
      <c r="G800" s="314"/>
      <c r="H800" s="314"/>
      <c r="I800" s="314"/>
      <c r="J800" s="317" t="s">
        <v>12</v>
      </c>
    </row>
    <row r="801" spans="1:10" ht="17.25" thickBot="1" x14ac:dyDescent="0.3">
      <c r="A801" s="311" t="s">
        <v>2769</v>
      </c>
      <c r="B801" s="312" t="s">
        <v>2770</v>
      </c>
      <c r="C801" s="313"/>
      <c r="D801" s="314"/>
      <c r="E801" s="314"/>
      <c r="F801" s="315"/>
      <c r="G801" s="314"/>
      <c r="H801" s="314"/>
      <c r="I801" s="314"/>
      <c r="J801" s="317" t="s">
        <v>12</v>
      </c>
    </row>
    <row r="802" spans="1:10" ht="17.25" thickBot="1" x14ac:dyDescent="0.3">
      <c r="A802" s="311" t="s">
        <v>2771</v>
      </c>
      <c r="B802" s="312" t="s">
        <v>2772</v>
      </c>
      <c r="C802" s="313"/>
      <c r="D802" s="314"/>
      <c r="E802" s="314"/>
      <c r="F802" s="315"/>
      <c r="G802" s="314"/>
      <c r="H802" s="314"/>
      <c r="I802" s="314"/>
      <c r="J802" s="317" t="s">
        <v>12</v>
      </c>
    </row>
    <row r="803" spans="1:10" ht="17.25" thickBot="1" x14ac:dyDescent="0.3">
      <c r="A803" s="311" t="s">
        <v>2773</v>
      </c>
      <c r="B803" s="312" t="s">
        <v>2774</v>
      </c>
      <c r="C803" s="313"/>
      <c r="D803" s="314"/>
      <c r="E803" s="314"/>
      <c r="F803" s="315"/>
      <c r="G803" s="314"/>
      <c r="H803" s="314"/>
      <c r="I803" s="314"/>
      <c r="J803" s="317" t="s">
        <v>12</v>
      </c>
    </row>
    <row r="804" spans="1:10" ht="17.25" thickBot="1" x14ac:dyDescent="0.3">
      <c r="A804" s="311" t="s">
        <v>2775</v>
      </c>
      <c r="B804" s="312" t="s">
        <v>2776</v>
      </c>
      <c r="C804" s="313"/>
      <c r="D804" s="314"/>
      <c r="E804" s="314"/>
      <c r="F804" s="315"/>
      <c r="G804" s="314"/>
      <c r="H804" s="314"/>
      <c r="I804" s="314"/>
      <c r="J804" s="317" t="s">
        <v>12</v>
      </c>
    </row>
    <row r="805" spans="1:10" ht="17.25" thickBot="1" x14ac:dyDescent="0.3">
      <c r="A805" s="311" t="s">
        <v>2777</v>
      </c>
      <c r="B805" s="312" t="s">
        <v>2778</v>
      </c>
      <c r="C805" s="313"/>
      <c r="D805" s="314"/>
      <c r="E805" s="314"/>
      <c r="F805" s="315"/>
      <c r="G805" s="314"/>
      <c r="H805" s="314"/>
      <c r="I805" s="314"/>
      <c r="J805" s="317" t="s">
        <v>12</v>
      </c>
    </row>
    <row r="806" spans="1:10" ht="17.25" thickBot="1" x14ac:dyDescent="0.3">
      <c r="A806" s="311" t="s">
        <v>2779</v>
      </c>
      <c r="B806" s="265" t="s">
        <v>4879</v>
      </c>
      <c r="C806" s="313"/>
      <c r="D806" s="314"/>
      <c r="E806" s="314"/>
      <c r="F806" s="315"/>
      <c r="G806" s="314"/>
      <c r="H806" s="314"/>
      <c r="I806" s="314"/>
      <c r="J806" s="317" t="s">
        <v>12</v>
      </c>
    </row>
    <row r="807" spans="1:10" ht="17.25" thickBot="1" x14ac:dyDescent="0.3">
      <c r="A807" s="311" t="s">
        <v>2780</v>
      </c>
      <c r="B807" s="312" t="s">
        <v>2781</v>
      </c>
      <c r="C807" s="313"/>
      <c r="D807" s="314"/>
      <c r="E807" s="314"/>
      <c r="F807" s="315"/>
      <c r="G807" s="314"/>
      <c r="H807" s="314"/>
      <c r="I807" s="314"/>
      <c r="J807" s="317" t="s">
        <v>12</v>
      </c>
    </row>
    <row r="808" spans="1:10" ht="17.25" thickBot="1" x14ac:dyDescent="0.3">
      <c r="A808" s="311" t="s">
        <v>2782</v>
      </c>
      <c r="B808" s="312" t="s">
        <v>2783</v>
      </c>
      <c r="C808" s="313"/>
      <c r="D808" s="314"/>
      <c r="E808" s="314"/>
      <c r="F808" s="315"/>
      <c r="G808" s="314"/>
      <c r="H808" s="314"/>
      <c r="I808" s="314"/>
      <c r="J808" s="317" t="s">
        <v>12</v>
      </c>
    </row>
    <row r="809" spans="1:10" ht="17.25" thickBot="1" x14ac:dyDescent="0.3">
      <c r="A809" s="311" t="s">
        <v>2784</v>
      </c>
      <c r="B809" s="312" t="s">
        <v>2785</v>
      </c>
      <c r="C809" s="313"/>
      <c r="D809" s="314"/>
      <c r="E809" s="314"/>
      <c r="F809" s="315"/>
      <c r="G809" s="314"/>
      <c r="H809" s="314"/>
      <c r="I809" s="314"/>
      <c r="J809" s="317" t="s">
        <v>12</v>
      </c>
    </row>
    <row r="810" spans="1:10" ht="17.25" thickBot="1" x14ac:dyDescent="0.3">
      <c r="A810" s="311" t="s">
        <v>2786</v>
      </c>
      <c r="B810" s="312" t="s">
        <v>2787</v>
      </c>
      <c r="C810" s="313"/>
      <c r="D810" s="314"/>
      <c r="E810" s="314"/>
      <c r="F810" s="315"/>
      <c r="G810" s="314"/>
      <c r="H810" s="314"/>
      <c r="I810" s="314"/>
      <c r="J810" s="317" t="s">
        <v>12</v>
      </c>
    </row>
    <row r="811" spans="1:10" ht="17.25" thickBot="1" x14ac:dyDescent="0.3">
      <c r="A811" s="311" t="s">
        <v>2788</v>
      </c>
      <c r="B811" s="265" t="s">
        <v>4880</v>
      </c>
      <c r="C811" s="313"/>
      <c r="D811" s="314"/>
      <c r="E811" s="314"/>
      <c r="F811" s="315"/>
      <c r="G811" s="314"/>
      <c r="H811" s="314"/>
      <c r="I811" s="314"/>
      <c r="J811" s="317" t="s">
        <v>12</v>
      </c>
    </row>
    <row r="812" spans="1:10" ht="17.25" thickBot="1" x14ac:dyDescent="0.3">
      <c r="A812" s="311" t="s">
        <v>2789</v>
      </c>
      <c r="B812" s="312" t="s">
        <v>2790</v>
      </c>
      <c r="C812" s="313"/>
      <c r="D812" s="314"/>
      <c r="E812" s="314"/>
      <c r="F812" s="315"/>
      <c r="G812" s="314"/>
      <c r="H812" s="314"/>
      <c r="I812" s="314"/>
      <c r="J812" s="317" t="s">
        <v>12</v>
      </c>
    </row>
    <row r="813" spans="1:10" ht="17.25" thickBot="1" x14ac:dyDescent="0.3">
      <c r="A813" s="311" t="s">
        <v>2791</v>
      </c>
      <c r="B813" s="312" t="s">
        <v>2792</v>
      </c>
      <c r="C813" s="313"/>
      <c r="D813" s="314"/>
      <c r="E813" s="314"/>
      <c r="F813" s="315"/>
      <c r="G813" s="314"/>
      <c r="H813" s="314"/>
      <c r="I813" s="314"/>
      <c r="J813" s="317" t="s">
        <v>12</v>
      </c>
    </row>
    <row r="814" spans="1:10" ht="17.25" thickBot="1" x14ac:dyDescent="0.3">
      <c r="A814" s="311" t="s">
        <v>2793</v>
      </c>
      <c r="B814" s="312" t="s">
        <v>2794</v>
      </c>
      <c r="C814" s="313"/>
      <c r="D814" s="314"/>
      <c r="E814" s="314"/>
      <c r="F814" s="315"/>
      <c r="G814" s="314"/>
      <c r="H814" s="314"/>
      <c r="I814" s="314"/>
      <c r="J814" s="317" t="s">
        <v>12</v>
      </c>
    </row>
    <row r="815" spans="1:10" ht="17.25" thickBot="1" x14ac:dyDescent="0.3">
      <c r="A815" s="311" t="s">
        <v>2795</v>
      </c>
      <c r="B815" s="312" t="s">
        <v>2796</v>
      </c>
      <c r="C815" s="313"/>
      <c r="D815" s="314"/>
      <c r="E815" s="314"/>
      <c r="F815" s="315"/>
      <c r="G815" s="314"/>
      <c r="H815" s="314"/>
      <c r="I815" s="314"/>
      <c r="J815" s="317" t="s">
        <v>12</v>
      </c>
    </row>
    <row r="816" spans="1:10" ht="17.25" thickBot="1" x14ac:dyDescent="0.3">
      <c r="A816" s="311" t="s">
        <v>2797</v>
      </c>
      <c r="B816" s="312" t="s">
        <v>2798</v>
      </c>
      <c r="C816" s="313"/>
      <c r="D816" s="314"/>
      <c r="E816" s="314"/>
      <c r="F816" s="315"/>
      <c r="G816" s="314"/>
      <c r="H816" s="314"/>
      <c r="I816" s="314"/>
      <c r="J816" s="317" t="s">
        <v>12</v>
      </c>
    </row>
    <row r="817" spans="1:10" ht="17.25" thickBot="1" x14ac:dyDescent="0.3">
      <c r="A817" s="311" t="s">
        <v>2799</v>
      </c>
      <c r="B817" s="312" t="s">
        <v>2800</v>
      </c>
      <c r="C817" s="313"/>
      <c r="D817" s="314"/>
      <c r="E817" s="314"/>
      <c r="F817" s="315"/>
      <c r="G817" s="314"/>
      <c r="H817" s="314"/>
      <c r="I817" s="314"/>
      <c r="J817" s="317" t="s">
        <v>12</v>
      </c>
    </row>
    <row r="818" spans="1:10" ht="17.25" thickBot="1" x14ac:dyDescent="0.3">
      <c r="A818" s="311" t="s">
        <v>2801</v>
      </c>
      <c r="B818" s="312" t="s">
        <v>2802</v>
      </c>
      <c r="C818" s="313"/>
      <c r="D818" s="314"/>
      <c r="E818" s="314"/>
      <c r="F818" s="315"/>
      <c r="G818" s="314"/>
      <c r="H818" s="314"/>
      <c r="I818" s="314"/>
      <c r="J818" s="317" t="s">
        <v>12</v>
      </c>
    </row>
    <row r="819" spans="1:10" ht="17.25" thickBot="1" x14ac:dyDescent="0.3">
      <c r="A819" s="311" t="s">
        <v>2803</v>
      </c>
      <c r="B819" s="312" t="s">
        <v>2804</v>
      </c>
      <c r="C819" s="313"/>
      <c r="D819" s="314"/>
      <c r="E819" s="314"/>
      <c r="F819" s="315"/>
      <c r="G819" s="314"/>
      <c r="H819" s="314"/>
      <c r="I819" s="314"/>
      <c r="J819" s="317" t="s">
        <v>12</v>
      </c>
    </row>
    <row r="820" spans="1:10" ht="17.25" thickBot="1" x14ac:dyDescent="0.3">
      <c r="A820" s="311" t="s">
        <v>2805</v>
      </c>
      <c r="B820" s="312" t="s">
        <v>2806</v>
      </c>
      <c r="C820" s="313"/>
      <c r="D820" s="314"/>
      <c r="E820" s="314"/>
      <c r="F820" s="315"/>
      <c r="G820" s="314"/>
      <c r="H820" s="314"/>
      <c r="I820" s="314"/>
      <c r="J820" s="317" t="s">
        <v>12</v>
      </c>
    </row>
    <row r="821" spans="1:10" ht="17.25" thickBot="1" x14ac:dyDescent="0.3">
      <c r="A821" s="311" t="s">
        <v>2807</v>
      </c>
      <c r="B821" s="312" t="s">
        <v>2808</v>
      </c>
      <c r="C821" s="313"/>
      <c r="D821" s="314"/>
      <c r="E821" s="314"/>
      <c r="F821" s="315"/>
      <c r="G821" s="314"/>
      <c r="H821" s="314"/>
      <c r="I821" s="314"/>
      <c r="J821" s="317" t="s">
        <v>12</v>
      </c>
    </row>
    <row r="822" spans="1:10" ht="17.25" thickBot="1" x14ac:dyDescent="0.3">
      <c r="A822" s="311" t="s">
        <v>2809</v>
      </c>
      <c r="B822" s="312" t="s">
        <v>2810</v>
      </c>
      <c r="C822" s="313"/>
      <c r="D822" s="314"/>
      <c r="E822" s="314"/>
      <c r="F822" s="315"/>
      <c r="G822" s="314"/>
      <c r="H822" s="314"/>
      <c r="I822" s="314"/>
      <c r="J822" s="317" t="s">
        <v>12</v>
      </c>
    </row>
    <row r="823" spans="1:10" ht="17.25" thickBot="1" x14ac:dyDescent="0.3">
      <c r="A823" s="311"/>
      <c r="B823" s="321" t="s">
        <v>2811</v>
      </c>
      <c r="C823" s="313"/>
      <c r="D823" s="314"/>
      <c r="E823" s="314"/>
      <c r="F823" s="315"/>
      <c r="G823" s="314"/>
      <c r="H823" s="314"/>
      <c r="I823" s="314"/>
      <c r="J823" s="315"/>
    </row>
    <row r="824" spans="1:10" ht="17.25" thickBot="1" x14ac:dyDescent="0.3">
      <c r="A824" s="311"/>
      <c r="B824" s="321" t="s">
        <v>2812</v>
      </c>
      <c r="C824" s="313"/>
      <c r="D824" s="314"/>
      <c r="E824" s="314"/>
      <c r="F824" s="315"/>
      <c r="G824" s="314"/>
      <c r="H824" s="314"/>
      <c r="I824" s="314"/>
      <c r="J824" s="315"/>
    </row>
    <row r="825" spans="1:10" ht="17.25" thickBot="1" x14ac:dyDescent="0.3">
      <c r="A825" s="311" t="s">
        <v>2813</v>
      </c>
      <c r="B825" s="312" t="s">
        <v>2814</v>
      </c>
      <c r="C825" s="313"/>
      <c r="D825" s="314"/>
      <c r="E825" s="314"/>
      <c r="F825" s="315"/>
      <c r="G825" s="314"/>
      <c r="H825" s="314"/>
      <c r="I825" s="314"/>
      <c r="J825" s="317" t="s">
        <v>12</v>
      </c>
    </row>
    <row r="826" spans="1:10" ht="17.25" thickBot="1" x14ac:dyDescent="0.3">
      <c r="A826" s="311" t="s">
        <v>2815</v>
      </c>
      <c r="B826" s="312" t="s">
        <v>2816</v>
      </c>
      <c r="C826" s="313"/>
      <c r="D826" s="314"/>
      <c r="E826" s="314"/>
      <c r="F826" s="315"/>
      <c r="G826" s="314"/>
      <c r="H826" s="314"/>
      <c r="I826" s="314"/>
      <c r="J826" s="317" t="s">
        <v>12</v>
      </c>
    </row>
    <row r="827" spans="1:10" ht="17.25" thickBot="1" x14ac:dyDescent="0.3">
      <c r="A827" s="311" t="s">
        <v>2817</v>
      </c>
      <c r="B827" s="312" t="s">
        <v>2818</v>
      </c>
      <c r="C827" s="313"/>
      <c r="D827" s="314"/>
      <c r="E827" s="314"/>
      <c r="F827" s="315"/>
      <c r="G827" s="314"/>
      <c r="H827" s="314"/>
      <c r="I827" s="314"/>
      <c r="J827" s="317" t="s">
        <v>12</v>
      </c>
    </row>
    <row r="828" spans="1:10" ht="17.25" thickBot="1" x14ac:dyDescent="0.3">
      <c r="A828" s="311" t="s">
        <v>2819</v>
      </c>
      <c r="B828" s="312" t="s">
        <v>2820</v>
      </c>
      <c r="C828" s="313"/>
      <c r="D828" s="314"/>
      <c r="E828" s="314"/>
      <c r="F828" s="315"/>
      <c r="G828" s="314"/>
      <c r="H828" s="314"/>
      <c r="I828" s="314"/>
      <c r="J828" s="317" t="s">
        <v>12</v>
      </c>
    </row>
    <row r="829" spans="1:10" ht="17.25" thickBot="1" x14ac:dyDescent="0.3">
      <c r="A829" s="311" t="s">
        <v>2821</v>
      </c>
      <c r="B829" s="312" t="s">
        <v>2822</v>
      </c>
      <c r="C829" s="313"/>
      <c r="D829" s="314"/>
      <c r="E829" s="314"/>
      <c r="F829" s="315"/>
      <c r="G829" s="314"/>
      <c r="H829" s="314"/>
      <c r="I829" s="314"/>
      <c r="J829" s="315"/>
    </row>
    <row r="830" spans="1:10" ht="17.25" thickBot="1" x14ac:dyDescent="0.3">
      <c r="A830" s="311" t="s">
        <v>2823</v>
      </c>
      <c r="B830" s="265" t="s">
        <v>4881</v>
      </c>
      <c r="C830" s="313"/>
      <c r="D830" s="314"/>
      <c r="E830" s="314"/>
      <c r="F830" s="315"/>
      <c r="G830" s="314"/>
      <c r="H830" s="314"/>
      <c r="I830" s="314"/>
      <c r="J830" s="317" t="s">
        <v>12</v>
      </c>
    </row>
    <row r="831" spans="1:10" ht="17.25" thickBot="1" x14ac:dyDescent="0.3">
      <c r="A831" s="311" t="s">
        <v>2824</v>
      </c>
      <c r="B831" s="312" t="s">
        <v>2825</v>
      </c>
      <c r="C831" s="313"/>
      <c r="D831" s="314"/>
      <c r="E831" s="314"/>
      <c r="F831" s="315"/>
      <c r="G831" s="314"/>
      <c r="H831" s="314"/>
      <c r="I831" s="314"/>
      <c r="J831" s="315"/>
    </row>
    <row r="832" spans="1:10" ht="17.25" thickBot="1" x14ac:dyDescent="0.3">
      <c r="A832" s="311" t="s">
        <v>2826</v>
      </c>
      <c r="B832" s="312" t="s">
        <v>2827</v>
      </c>
      <c r="C832" s="313"/>
      <c r="D832" s="314"/>
      <c r="E832" s="314"/>
      <c r="F832" s="315"/>
      <c r="G832" s="314"/>
      <c r="H832" s="314"/>
      <c r="I832" s="314"/>
      <c r="J832" s="317" t="s">
        <v>12</v>
      </c>
    </row>
    <row r="833" spans="1:10" ht="33.75" thickBot="1" x14ac:dyDescent="0.3">
      <c r="A833" s="311" t="s">
        <v>2828</v>
      </c>
      <c r="B833" s="312" t="s">
        <v>2829</v>
      </c>
      <c r="C833" s="313"/>
      <c r="D833" s="314"/>
      <c r="E833" s="314"/>
      <c r="F833" s="315"/>
      <c r="G833" s="314"/>
      <c r="H833" s="314"/>
      <c r="I833" s="314"/>
      <c r="J833" s="317" t="s">
        <v>12</v>
      </c>
    </row>
    <row r="834" spans="1:10" ht="17.25" thickBot="1" x14ac:dyDescent="0.3">
      <c r="A834" s="311" t="s">
        <v>2830</v>
      </c>
      <c r="B834" s="312" t="s">
        <v>2831</v>
      </c>
      <c r="C834" s="313"/>
      <c r="D834" s="314"/>
      <c r="E834" s="314"/>
      <c r="F834" s="315"/>
      <c r="G834" s="314"/>
      <c r="H834" s="314"/>
      <c r="I834" s="314"/>
      <c r="J834" s="317" t="s">
        <v>12</v>
      </c>
    </row>
    <row r="835" spans="1:10" ht="17.25" thickBot="1" x14ac:dyDescent="0.3">
      <c r="A835" s="311" t="s">
        <v>2832</v>
      </c>
      <c r="B835" s="312" t="s">
        <v>2833</v>
      </c>
      <c r="C835" s="313"/>
      <c r="D835" s="314"/>
      <c r="E835" s="314"/>
      <c r="F835" s="315"/>
      <c r="G835" s="314"/>
      <c r="H835" s="314"/>
      <c r="I835" s="314"/>
      <c r="J835" s="317" t="s">
        <v>12</v>
      </c>
    </row>
    <row r="836" spans="1:10" ht="17.25" thickBot="1" x14ac:dyDescent="0.3">
      <c r="A836" s="311" t="s">
        <v>2834</v>
      </c>
      <c r="B836" s="312" t="s">
        <v>2835</v>
      </c>
      <c r="C836" s="313"/>
      <c r="D836" s="314"/>
      <c r="E836" s="314"/>
      <c r="F836" s="315"/>
      <c r="G836" s="314"/>
      <c r="H836" s="314"/>
      <c r="I836" s="314"/>
      <c r="J836" s="315"/>
    </row>
    <row r="837" spans="1:10" ht="17.25" thickBot="1" x14ac:dyDescent="0.3">
      <c r="A837" s="311" t="s">
        <v>2836</v>
      </c>
      <c r="B837" s="312" t="s">
        <v>2837</v>
      </c>
      <c r="C837" s="313"/>
      <c r="D837" s="314"/>
      <c r="E837" s="314"/>
      <c r="F837" s="315"/>
      <c r="G837" s="314"/>
      <c r="H837" s="314"/>
      <c r="I837" s="314"/>
      <c r="J837" s="315"/>
    </row>
    <row r="838" spans="1:10" ht="33.75" thickBot="1" x14ac:dyDescent="0.3">
      <c r="A838" s="311" t="s">
        <v>2838</v>
      </c>
      <c r="B838" s="312" t="s">
        <v>2839</v>
      </c>
      <c r="C838" s="313"/>
      <c r="D838" s="314"/>
      <c r="E838" s="314"/>
      <c r="F838" s="315"/>
      <c r="G838" s="314"/>
      <c r="H838" s="314"/>
      <c r="I838" s="314"/>
      <c r="J838" s="315"/>
    </row>
    <row r="839" spans="1:10" ht="17.25" thickBot="1" x14ac:dyDescent="0.3">
      <c r="A839" s="311" t="s">
        <v>2840</v>
      </c>
      <c r="B839" s="312" t="s">
        <v>2841</v>
      </c>
      <c r="C839" s="313"/>
      <c r="D839" s="314"/>
      <c r="E839" s="314"/>
      <c r="F839" s="315"/>
      <c r="G839" s="314"/>
      <c r="H839" s="314"/>
      <c r="I839" s="314"/>
      <c r="J839" s="317" t="s">
        <v>12</v>
      </c>
    </row>
    <row r="840" spans="1:10" ht="17.25" thickBot="1" x14ac:dyDescent="0.3">
      <c r="A840" s="311" t="s">
        <v>2842</v>
      </c>
      <c r="B840" s="312" t="s">
        <v>2843</v>
      </c>
      <c r="C840" s="313"/>
      <c r="D840" s="314"/>
      <c r="E840" s="314"/>
      <c r="F840" s="315"/>
      <c r="G840" s="314"/>
      <c r="H840" s="314"/>
      <c r="I840" s="314"/>
      <c r="J840" s="317" t="s">
        <v>12</v>
      </c>
    </row>
    <row r="841" spans="1:10" ht="17.25" thickBot="1" x14ac:dyDescent="0.3">
      <c r="A841" s="311" t="s">
        <v>2844</v>
      </c>
      <c r="B841" s="312" t="s">
        <v>2845</v>
      </c>
      <c r="C841" s="313"/>
      <c r="D841" s="314"/>
      <c r="E841" s="314"/>
      <c r="F841" s="315"/>
      <c r="G841" s="314"/>
      <c r="H841" s="314"/>
      <c r="I841" s="314"/>
      <c r="J841" s="315"/>
    </row>
    <row r="842" spans="1:10" ht="17.25" thickBot="1" x14ac:dyDescent="0.3">
      <c r="A842" s="311" t="s">
        <v>2846</v>
      </c>
      <c r="B842" s="312" t="s">
        <v>2847</v>
      </c>
      <c r="C842" s="313"/>
      <c r="D842" s="314"/>
      <c r="E842" s="314"/>
      <c r="F842" s="315"/>
      <c r="G842" s="314"/>
      <c r="H842" s="314"/>
      <c r="I842" s="314"/>
      <c r="J842" s="315"/>
    </row>
    <row r="843" spans="1:10" ht="33.75" thickBot="1" x14ac:dyDescent="0.3">
      <c r="A843" s="311" t="s">
        <v>2848</v>
      </c>
      <c r="B843" s="312" t="s">
        <v>2849</v>
      </c>
      <c r="C843" s="313"/>
      <c r="D843" s="314"/>
      <c r="E843" s="314"/>
      <c r="F843" s="315"/>
      <c r="G843" s="314"/>
      <c r="H843" s="314"/>
      <c r="I843" s="314"/>
      <c r="J843" s="315"/>
    </row>
    <row r="844" spans="1:10" ht="17.25" thickBot="1" x14ac:dyDescent="0.3">
      <c r="A844" s="311" t="s">
        <v>2850</v>
      </c>
      <c r="B844" s="265" t="s">
        <v>4882</v>
      </c>
      <c r="C844" s="313"/>
      <c r="D844" s="314"/>
      <c r="E844" s="314"/>
      <c r="F844" s="315"/>
      <c r="G844" s="314"/>
      <c r="H844" s="314"/>
      <c r="I844" s="314"/>
      <c r="J844" s="315"/>
    </row>
    <row r="845" spans="1:10" ht="33.75" thickBot="1" x14ac:dyDescent="0.3">
      <c r="A845" s="311" t="s">
        <v>2851</v>
      </c>
      <c r="B845" s="312" t="s">
        <v>2852</v>
      </c>
      <c r="C845" s="313"/>
      <c r="D845" s="314"/>
      <c r="E845" s="314"/>
      <c r="F845" s="315"/>
      <c r="G845" s="314"/>
      <c r="H845" s="314"/>
      <c r="I845" s="314"/>
      <c r="J845" s="317" t="s">
        <v>12</v>
      </c>
    </row>
    <row r="846" spans="1:10" ht="33.75" thickBot="1" x14ac:dyDescent="0.3">
      <c r="A846" s="311" t="s">
        <v>2853</v>
      </c>
      <c r="B846" s="312" t="s">
        <v>2854</v>
      </c>
      <c r="C846" s="313"/>
      <c r="D846" s="314"/>
      <c r="E846" s="314"/>
      <c r="F846" s="315"/>
      <c r="G846" s="314"/>
      <c r="H846" s="314"/>
      <c r="I846" s="314"/>
      <c r="J846" s="317" t="s">
        <v>12</v>
      </c>
    </row>
    <row r="847" spans="1:10" ht="17.25" thickBot="1" x14ac:dyDescent="0.3">
      <c r="A847" s="311" t="s">
        <v>2855</v>
      </c>
      <c r="B847" s="312" t="s">
        <v>2856</v>
      </c>
      <c r="C847" s="313"/>
      <c r="D847" s="314"/>
      <c r="E847" s="314"/>
      <c r="F847" s="315"/>
      <c r="G847" s="314"/>
      <c r="H847" s="314"/>
      <c r="I847" s="314"/>
      <c r="J847" s="315"/>
    </row>
    <row r="848" spans="1:10" ht="33.75" thickBot="1" x14ac:dyDescent="0.3">
      <c r="A848" s="311" t="s">
        <v>2857</v>
      </c>
      <c r="B848" s="312" t="s">
        <v>2858</v>
      </c>
      <c r="C848" s="313"/>
      <c r="D848" s="314"/>
      <c r="E848" s="314"/>
      <c r="F848" s="315"/>
      <c r="G848" s="314"/>
      <c r="H848" s="314"/>
      <c r="I848" s="314"/>
      <c r="J848" s="317" t="s">
        <v>12</v>
      </c>
    </row>
    <row r="849" spans="1:10" ht="17.25" thickBot="1" x14ac:dyDescent="0.3">
      <c r="A849" s="311" t="s">
        <v>2859</v>
      </c>
      <c r="B849" s="312" t="s">
        <v>2860</v>
      </c>
      <c r="C849" s="313"/>
      <c r="D849" s="314"/>
      <c r="E849" s="314"/>
      <c r="F849" s="315"/>
      <c r="G849" s="314"/>
      <c r="H849" s="314"/>
      <c r="I849" s="314"/>
      <c r="J849" s="317" t="s">
        <v>12</v>
      </c>
    </row>
    <row r="850" spans="1:10" ht="17.25" thickBot="1" x14ac:dyDescent="0.3">
      <c r="A850" s="311" t="s">
        <v>2861</v>
      </c>
      <c r="B850" s="312" t="s">
        <v>2862</v>
      </c>
      <c r="C850" s="313"/>
      <c r="D850" s="314"/>
      <c r="E850" s="314"/>
      <c r="F850" s="315"/>
      <c r="G850" s="314"/>
      <c r="H850" s="314"/>
      <c r="I850" s="314"/>
      <c r="J850" s="317" t="s">
        <v>12</v>
      </c>
    </row>
    <row r="851" spans="1:10" ht="17.25" thickBot="1" x14ac:dyDescent="0.3">
      <c r="A851" s="311" t="s">
        <v>2863</v>
      </c>
      <c r="B851" s="312" t="s">
        <v>2864</v>
      </c>
      <c r="C851" s="313"/>
      <c r="D851" s="314"/>
      <c r="E851" s="314"/>
      <c r="F851" s="315"/>
      <c r="G851" s="314"/>
      <c r="H851" s="314"/>
      <c r="I851" s="314"/>
      <c r="J851" s="317" t="s">
        <v>12</v>
      </c>
    </row>
    <row r="852" spans="1:10" ht="17.25" thickBot="1" x14ac:dyDescent="0.3">
      <c r="A852" s="311" t="s">
        <v>2865</v>
      </c>
      <c r="B852" s="312" t="s">
        <v>2866</v>
      </c>
      <c r="C852" s="313"/>
      <c r="D852" s="314"/>
      <c r="E852" s="314"/>
      <c r="F852" s="315"/>
      <c r="G852" s="314"/>
      <c r="H852" s="314"/>
      <c r="I852" s="314"/>
      <c r="J852" s="317" t="s">
        <v>12</v>
      </c>
    </row>
    <row r="853" spans="1:10" ht="17.25" thickBot="1" x14ac:dyDescent="0.3">
      <c r="A853" s="311" t="s">
        <v>2867</v>
      </c>
      <c r="B853" s="312" t="s">
        <v>2868</v>
      </c>
      <c r="C853" s="313"/>
      <c r="D853" s="314"/>
      <c r="E853" s="314"/>
      <c r="F853" s="315"/>
      <c r="G853" s="314"/>
      <c r="H853" s="314"/>
      <c r="I853" s="314"/>
      <c r="J853" s="315"/>
    </row>
    <row r="854" spans="1:10" ht="17.25" thickBot="1" x14ac:dyDescent="0.3">
      <c r="A854" s="311" t="s">
        <v>2869</v>
      </c>
      <c r="B854" s="312" t="s">
        <v>2870</v>
      </c>
      <c r="C854" s="313"/>
      <c r="D854" s="314"/>
      <c r="E854" s="314"/>
      <c r="F854" s="315"/>
      <c r="G854" s="314"/>
      <c r="H854" s="314"/>
      <c r="I854" s="314"/>
      <c r="J854" s="317" t="s">
        <v>12</v>
      </c>
    </row>
    <row r="855" spans="1:10" ht="17.25" thickBot="1" x14ac:dyDescent="0.3">
      <c r="A855" s="311" t="s">
        <v>2871</v>
      </c>
      <c r="B855" s="312" t="s">
        <v>2872</v>
      </c>
      <c r="C855" s="313"/>
      <c r="D855" s="314"/>
      <c r="E855" s="314"/>
      <c r="F855" s="315"/>
      <c r="G855" s="314"/>
      <c r="H855" s="314"/>
      <c r="I855" s="314"/>
      <c r="J855" s="317" t="s">
        <v>12</v>
      </c>
    </row>
    <row r="856" spans="1:10" ht="17.25" thickBot="1" x14ac:dyDescent="0.3">
      <c r="A856" s="311" t="s">
        <v>2873</v>
      </c>
      <c r="B856" s="312" t="s">
        <v>2874</v>
      </c>
      <c r="C856" s="313"/>
      <c r="D856" s="314"/>
      <c r="E856" s="314"/>
      <c r="F856" s="315"/>
      <c r="G856" s="314"/>
      <c r="H856" s="314"/>
      <c r="I856" s="314"/>
      <c r="J856" s="317" t="s">
        <v>12</v>
      </c>
    </row>
    <row r="857" spans="1:10" ht="17.25" thickBot="1" x14ac:dyDescent="0.3">
      <c r="A857" s="311" t="s">
        <v>2875</v>
      </c>
      <c r="B857" s="312" t="s">
        <v>2876</v>
      </c>
      <c r="C857" s="313"/>
      <c r="D857" s="314"/>
      <c r="E857" s="314"/>
      <c r="F857" s="315"/>
      <c r="G857" s="314"/>
      <c r="H857" s="314"/>
      <c r="I857" s="314"/>
      <c r="J857" s="317" t="s">
        <v>12</v>
      </c>
    </row>
    <row r="858" spans="1:10" ht="33.75" thickBot="1" x14ac:dyDescent="0.3">
      <c r="A858" s="311" t="s">
        <v>2877</v>
      </c>
      <c r="B858" s="312" t="s">
        <v>2878</v>
      </c>
      <c r="C858" s="313"/>
      <c r="D858" s="314"/>
      <c r="E858" s="314"/>
      <c r="F858" s="315"/>
      <c r="G858" s="314"/>
      <c r="H858" s="314"/>
      <c r="I858" s="314"/>
      <c r="J858" s="315"/>
    </row>
    <row r="859" spans="1:10" ht="17.25" thickBot="1" x14ac:dyDescent="0.3">
      <c r="A859" s="311" t="s">
        <v>2879</v>
      </c>
      <c r="B859" s="312" t="s">
        <v>2880</v>
      </c>
      <c r="C859" s="313"/>
      <c r="D859" s="314"/>
      <c r="E859" s="314"/>
      <c r="F859" s="315"/>
      <c r="G859" s="314"/>
      <c r="H859" s="314"/>
      <c r="I859" s="314"/>
      <c r="J859" s="315"/>
    </row>
    <row r="860" spans="1:10" ht="17.25" thickBot="1" x14ac:dyDescent="0.3">
      <c r="A860" s="311" t="s">
        <v>2881</v>
      </c>
      <c r="B860" s="312" t="s">
        <v>2882</v>
      </c>
      <c r="C860" s="313"/>
      <c r="D860" s="314"/>
      <c r="E860" s="314"/>
      <c r="F860" s="315"/>
      <c r="G860" s="314"/>
      <c r="H860" s="314"/>
      <c r="I860" s="314"/>
      <c r="J860" s="315"/>
    </row>
    <row r="861" spans="1:10" ht="17.25" thickBot="1" x14ac:dyDescent="0.3">
      <c r="A861" s="311" t="s">
        <v>2883</v>
      </c>
      <c r="B861" s="312" t="s">
        <v>2884</v>
      </c>
      <c r="C861" s="313"/>
      <c r="D861" s="314"/>
      <c r="E861" s="314"/>
      <c r="F861" s="315"/>
      <c r="G861" s="314"/>
      <c r="H861" s="314"/>
      <c r="I861" s="314"/>
      <c r="J861" s="315"/>
    </row>
    <row r="862" spans="1:10" ht="17.25" thickBot="1" x14ac:dyDescent="0.3">
      <c r="A862" s="311" t="s">
        <v>2885</v>
      </c>
      <c r="B862" s="312" t="s">
        <v>2886</v>
      </c>
      <c r="C862" s="313"/>
      <c r="D862" s="314"/>
      <c r="E862" s="314"/>
      <c r="F862" s="315"/>
      <c r="G862" s="314"/>
      <c r="H862" s="314"/>
      <c r="I862" s="314"/>
      <c r="J862" s="317" t="s">
        <v>12</v>
      </c>
    </row>
    <row r="863" spans="1:10" ht="17.25" thickBot="1" x14ac:dyDescent="0.3">
      <c r="A863" s="311" t="s">
        <v>2887</v>
      </c>
      <c r="B863" s="312" t="s">
        <v>2888</v>
      </c>
      <c r="C863" s="313"/>
      <c r="D863" s="314"/>
      <c r="E863" s="314"/>
      <c r="F863" s="315"/>
      <c r="G863" s="314"/>
      <c r="H863" s="314"/>
      <c r="I863" s="314"/>
      <c r="J863" s="317" t="s">
        <v>12</v>
      </c>
    </row>
    <row r="864" spans="1:10" ht="17.25" thickBot="1" x14ac:dyDescent="0.3">
      <c r="A864" s="311" t="s">
        <v>2889</v>
      </c>
      <c r="B864" s="312" t="s">
        <v>2890</v>
      </c>
      <c r="C864" s="313"/>
      <c r="D864" s="314"/>
      <c r="E864" s="314"/>
      <c r="F864" s="315"/>
      <c r="G864" s="314"/>
      <c r="H864" s="314"/>
      <c r="I864" s="314"/>
      <c r="J864" s="315"/>
    </row>
    <row r="865" spans="1:10" ht="17.25" thickBot="1" x14ac:dyDescent="0.3">
      <c r="A865" s="311" t="s">
        <v>2891</v>
      </c>
      <c r="B865" s="265" t="s">
        <v>4924</v>
      </c>
      <c r="C865" s="313"/>
      <c r="D865" s="314"/>
      <c r="E865" s="314"/>
      <c r="F865" s="315"/>
      <c r="G865" s="314"/>
      <c r="H865" s="314"/>
      <c r="I865" s="314"/>
      <c r="J865" s="315"/>
    </row>
    <row r="866" spans="1:10" ht="17.25" thickBot="1" x14ac:dyDescent="0.3">
      <c r="A866" s="311" t="s">
        <v>2892</v>
      </c>
      <c r="B866" s="312" t="s">
        <v>2893</v>
      </c>
      <c r="C866" s="313"/>
      <c r="D866" s="314"/>
      <c r="E866" s="314"/>
      <c r="F866" s="315"/>
      <c r="G866" s="314"/>
      <c r="H866" s="314"/>
      <c r="I866" s="314"/>
      <c r="J866" s="317" t="s">
        <v>12</v>
      </c>
    </row>
    <row r="867" spans="1:10" ht="17.25" thickBot="1" x14ac:dyDescent="0.3">
      <c r="A867" s="311" t="s">
        <v>2894</v>
      </c>
      <c r="B867" s="312" t="s">
        <v>2895</v>
      </c>
      <c r="C867" s="313"/>
      <c r="D867" s="314"/>
      <c r="E867" s="314"/>
      <c r="F867" s="315"/>
      <c r="G867" s="314"/>
      <c r="H867" s="314"/>
      <c r="I867" s="314"/>
      <c r="J867" s="317" t="s">
        <v>12</v>
      </c>
    </row>
    <row r="868" spans="1:10" ht="17.25" thickBot="1" x14ac:dyDescent="0.3">
      <c r="A868" s="311" t="s">
        <v>2896</v>
      </c>
      <c r="B868" s="312" t="s">
        <v>2897</v>
      </c>
      <c r="C868" s="313"/>
      <c r="D868" s="314"/>
      <c r="E868" s="314"/>
      <c r="F868" s="315"/>
      <c r="G868" s="314"/>
      <c r="H868" s="314"/>
      <c r="I868" s="314"/>
      <c r="J868" s="317" t="s">
        <v>12</v>
      </c>
    </row>
    <row r="869" spans="1:10" ht="17.25" thickBot="1" x14ac:dyDescent="0.3">
      <c r="A869" s="311" t="s">
        <v>2898</v>
      </c>
      <c r="B869" s="312" t="s">
        <v>2899</v>
      </c>
      <c r="C869" s="313"/>
      <c r="D869" s="314"/>
      <c r="E869" s="314"/>
      <c r="F869" s="315"/>
      <c r="G869" s="314"/>
      <c r="H869" s="314"/>
      <c r="I869" s="314"/>
      <c r="J869" s="317" t="s">
        <v>12</v>
      </c>
    </row>
    <row r="870" spans="1:10" ht="17.25" thickBot="1" x14ac:dyDescent="0.3">
      <c r="A870" s="311" t="s">
        <v>2900</v>
      </c>
      <c r="B870" s="312" t="s">
        <v>2901</v>
      </c>
      <c r="C870" s="313"/>
      <c r="D870" s="314"/>
      <c r="E870" s="314"/>
      <c r="F870" s="315"/>
      <c r="G870" s="314"/>
      <c r="H870" s="314"/>
      <c r="I870" s="314"/>
      <c r="J870" s="317" t="s">
        <v>12</v>
      </c>
    </row>
    <row r="871" spans="1:10" ht="17.25" thickBot="1" x14ac:dyDescent="0.3">
      <c r="A871" s="311" t="s">
        <v>2902</v>
      </c>
      <c r="B871" s="312" t="s">
        <v>4925</v>
      </c>
      <c r="C871" s="313"/>
      <c r="D871" s="314"/>
      <c r="E871" s="314"/>
      <c r="F871" s="315"/>
      <c r="G871" s="314"/>
      <c r="H871" s="314"/>
      <c r="I871" s="314"/>
      <c r="J871" s="315"/>
    </row>
    <row r="872" spans="1:10" ht="17.25" thickBot="1" x14ac:dyDescent="0.3">
      <c r="A872" s="311" t="s">
        <v>2903</v>
      </c>
      <c r="B872" s="312" t="s">
        <v>2904</v>
      </c>
      <c r="C872" s="313"/>
      <c r="D872" s="314"/>
      <c r="E872" s="314"/>
      <c r="F872" s="315"/>
      <c r="G872" s="314"/>
      <c r="H872" s="314"/>
      <c r="I872" s="314"/>
      <c r="J872" s="315"/>
    </row>
    <row r="873" spans="1:10" ht="17.25" thickBot="1" x14ac:dyDescent="0.3">
      <c r="A873" s="311" t="s">
        <v>2905</v>
      </c>
      <c r="B873" s="312" t="s">
        <v>2906</v>
      </c>
      <c r="C873" s="313"/>
      <c r="D873" s="314"/>
      <c r="E873" s="314"/>
      <c r="F873" s="315"/>
      <c r="G873" s="314"/>
      <c r="H873" s="314"/>
      <c r="I873" s="314"/>
      <c r="J873" s="315"/>
    </row>
    <row r="874" spans="1:10" ht="17.25" thickBot="1" x14ac:dyDescent="0.3">
      <c r="A874" s="311" t="s">
        <v>2907</v>
      </c>
      <c r="B874" s="312" t="s">
        <v>2908</v>
      </c>
      <c r="C874" s="313"/>
      <c r="D874" s="314"/>
      <c r="E874" s="314"/>
      <c r="F874" s="315"/>
      <c r="G874" s="314"/>
      <c r="H874" s="314"/>
      <c r="I874" s="314"/>
      <c r="J874" s="317" t="s">
        <v>12</v>
      </c>
    </row>
    <row r="875" spans="1:10" ht="17.25" thickBot="1" x14ac:dyDescent="0.3">
      <c r="A875" s="311" t="s">
        <v>2909</v>
      </c>
      <c r="B875" s="312" t="s">
        <v>2910</v>
      </c>
      <c r="C875" s="313"/>
      <c r="D875" s="314"/>
      <c r="E875" s="314"/>
      <c r="F875" s="315"/>
      <c r="G875" s="314"/>
      <c r="H875" s="314"/>
      <c r="I875" s="314"/>
      <c r="J875" s="315"/>
    </row>
    <row r="876" spans="1:10" ht="17.25" thickBot="1" x14ac:dyDescent="0.3">
      <c r="A876" s="311" t="s">
        <v>2911</v>
      </c>
      <c r="B876" s="312" t="s">
        <v>2912</v>
      </c>
      <c r="C876" s="313"/>
      <c r="D876" s="314"/>
      <c r="E876" s="314"/>
      <c r="F876" s="315"/>
      <c r="G876" s="314"/>
      <c r="H876" s="314"/>
      <c r="I876" s="314"/>
      <c r="J876" s="317" t="s">
        <v>12</v>
      </c>
    </row>
    <row r="877" spans="1:10" ht="17.25" thickBot="1" x14ac:dyDescent="0.3">
      <c r="A877" s="311" t="s">
        <v>2913</v>
      </c>
      <c r="B877" s="312" t="s">
        <v>2914</v>
      </c>
      <c r="C877" s="313"/>
      <c r="D877" s="314"/>
      <c r="E877" s="314"/>
      <c r="F877" s="315"/>
      <c r="G877" s="314"/>
      <c r="H877" s="314"/>
      <c r="I877" s="314"/>
      <c r="J877" s="317" t="s">
        <v>12</v>
      </c>
    </row>
    <row r="878" spans="1:10" ht="17.25" thickBot="1" x14ac:dyDescent="0.3">
      <c r="A878" s="311" t="s">
        <v>2915</v>
      </c>
      <c r="B878" s="312" t="s">
        <v>2916</v>
      </c>
      <c r="C878" s="313"/>
      <c r="D878" s="314"/>
      <c r="E878" s="314"/>
      <c r="F878" s="315"/>
      <c r="G878" s="314"/>
      <c r="H878" s="314"/>
      <c r="I878" s="314"/>
      <c r="J878" s="315"/>
    </row>
    <row r="879" spans="1:10" ht="17.25" thickBot="1" x14ac:dyDescent="0.3">
      <c r="A879" s="311" t="s">
        <v>2917</v>
      </c>
      <c r="B879" s="312" t="s">
        <v>2918</v>
      </c>
      <c r="C879" s="313"/>
      <c r="D879" s="314"/>
      <c r="E879" s="314"/>
      <c r="F879" s="315"/>
      <c r="G879" s="314"/>
      <c r="H879" s="314"/>
      <c r="I879" s="314"/>
      <c r="J879" s="315"/>
    </row>
    <row r="880" spans="1:10" ht="17.25" thickBot="1" x14ac:dyDescent="0.3">
      <c r="A880" s="311" t="s">
        <v>2919</v>
      </c>
      <c r="B880" s="312" t="s">
        <v>2920</v>
      </c>
      <c r="C880" s="313"/>
      <c r="D880" s="314"/>
      <c r="E880" s="314"/>
      <c r="F880" s="315"/>
      <c r="G880" s="314"/>
      <c r="H880" s="314"/>
      <c r="I880" s="314"/>
      <c r="J880" s="315"/>
    </row>
    <row r="881" spans="1:10" ht="33.75" thickBot="1" x14ac:dyDescent="0.3">
      <c r="A881" s="311" t="s">
        <v>2921</v>
      </c>
      <c r="B881" s="312" t="s">
        <v>2922</v>
      </c>
      <c r="C881" s="313"/>
      <c r="D881" s="314"/>
      <c r="E881" s="314"/>
      <c r="F881" s="315"/>
      <c r="G881" s="314"/>
      <c r="H881" s="314"/>
      <c r="I881" s="314"/>
      <c r="J881" s="317" t="s">
        <v>12</v>
      </c>
    </row>
    <row r="882" spans="1:10" ht="33.75" thickBot="1" x14ac:dyDescent="0.3">
      <c r="A882" s="311" t="s">
        <v>2923</v>
      </c>
      <c r="B882" s="312" t="s">
        <v>2924</v>
      </c>
      <c r="C882" s="313"/>
      <c r="D882" s="314"/>
      <c r="E882" s="314"/>
      <c r="F882" s="315"/>
      <c r="G882" s="314"/>
      <c r="H882" s="314"/>
      <c r="I882" s="314"/>
      <c r="J882" s="317" t="s">
        <v>12</v>
      </c>
    </row>
    <row r="883" spans="1:10" ht="17.25" thickBot="1" x14ac:dyDescent="0.3">
      <c r="A883" s="311" t="s">
        <v>2925</v>
      </c>
      <c r="B883" s="312" t="s">
        <v>2926</v>
      </c>
      <c r="C883" s="313"/>
      <c r="D883" s="314"/>
      <c r="E883" s="314"/>
      <c r="F883" s="315"/>
      <c r="G883" s="314"/>
      <c r="H883" s="314"/>
      <c r="I883" s="314"/>
      <c r="J883" s="317" t="s">
        <v>12</v>
      </c>
    </row>
    <row r="884" spans="1:10" ht="33.75" thickBot="1" x14ac:dyDescent="0.3">
      <c r="A884" s="311" t="s">
        <v>2927</v>
      </c>
      <c r="B884" s="312" t="s">
        <v>2928</v>
      </c>
      <c r="C884" s="313"/>
      <c r="D884" s="314"/>
      <c r="E884" s="314"/>
      <c r="F884" s="315"/>
      <c r="G884" s="314"/>
      <c r="H884" s="314"/>
      <c r="I884" s="314"/>
      <c r="J884" s="315"/>
    </row>
    <row r="885" spans="1:10" ht="17.25" thickBot="1" x14ac:dyDescent="0.3">
      <c r="A885" s="311" t="s">
        <v>2929</v>
      </c>
      <c r="B885" s="312" t="s">
        <v>2930</v>
      </c>
      <c r="C885" s="313"/>
      <c r="D885" s="314"/>
      <c r="E885" s="314"/>
      <c r="F885" s="315"/>
      <c r="G885" s="314"/>
      <c r="H885" s="314"/>
      <c r="I885" s="314"/>
      <c r="J885" s="317" t="s">
        <v>12</v>
      </c>
    </row>
    <row r="886" spans="1:10" ht="33.75" thickBot="1" x14ac:dyDescent="0.3">
      <c r="A886" s="311" t="s">
        <v>2931</v>
      </c>
      <c r="B886" s="312" t="s">
        <v>2932</v>
      </c>
      <c r="C886" s="313"/>
      <c r="D886" s="314"/>
      <c r="E886" s="314"/>
      <c r="F886" s="315"/>
      <c r="G886" s="314"/>
      <c r="H886" s="314"/>
      <c r="I886" s="314"/>
      <c r="J886" s="317" t="s">
        <v>12</v>
      </c>
    </row>
    <row r="887" spans="1:10" ht="33.75" thickBot="1" x14ac:dyDescent="0.3">
      <c r="A887" s="311" t="s">
        <v>2933</v>
      </c>
      <c r="B887" s="312" t="s">
        <v>2934</v>
      </c>
      <c r="C887" s="313"/>
      <c r="D887" s="314"/>
      <c r="E887" s="314"/>
      <c r="F887" s="315"/>
      <c r="G887" s="314"/>
      <c r="H887" s="314"/>
      <c r="I887" s="314"/>
      <c r="J887" s="317" t="s">
        <v>12</v>
      </c>
    </row>
    <row r="888" spans="1:10" ht="33.75" thickBot="1" x14ac:dyDescent="0.3">
      <c r="A888" s="311" t="s">
        <v>2935</v>
      </c>
      <c r="B888" s="312" t="s">
        <v>2936</v>
      </c>
      <c r="C888" s="313"/>
      <c r="D888" s="314"/>
      <c r="E888" s="314"/>
      <c r="F888" s="315"/>
      <c r="G888" s="314"/>
      <c r="H888" s="314"/>
      <c r="I888" s="314"/>
      <c r="J888" s="317" t="s">
        <v>12</v>
      </c>
    </row>
    <row r="889" spans="1:10" ht="17.25" thickBot="1" x14ac:dyDescent="0.3">
      <c r="A889" s="311" t="s">
        <v>2937</v>
      </c>
      <c r="B889" s="312" t="s">
        <v>2938</v>
      </c>
      <c r="C889" s="313"/>
      <c r="D889" s="314"/>
      <c r="E889" s="314"/>
      <c r="F889" s="315"/>
      <c r="G889" s="314"/>
      <c r="H889" s="314"/>
      <c r="I889" s="314"/>
      <c r="J889" s="315"/>
    </row>
    <row r="890" spans="1:10" ht="33.75" thickBot="1" x14ac:dyDescent="0.3">
      <c r="A890" s="311" t="s">
        <v>2939</v>
      </c>
      <c r="B890" s="320" t="s">
        <v>2940</v>
      </c>
      <c r="C890" s="313"/>
      <c r="D890" s="314"/>
      <c r="E890" s="314"/>
      <c r="F890" s="315"/>
      <c r="G890" s="314"/>
      <c r="H890" s="314"/>
      <c r="I890" s="314"/>
      <c r="J890" s="317" t="s">
        <v>12</v>
      </c>
    </row>
    <row r="891" spans="1:10" ht="33.75" thickBot="1" x14ac:dyDescent="0.3">
      <c r="A891" s="311" t="s">
        <v>2941</v>
      </c>
      <c r="B891" s="312" t="s">
        <v>2942</v>
      </c>
      <c r="C891" s="313"/>
      <c r="D891" s="314"/>
      <c r="E891" s="314"/>
      <c r="F891" s="315"/>
      <c r="G891" s="314"/>
      <c r="H891" s="314"/>
      <c r="I891" s="314"/>
      <c r="J891" s="317" t="s">
        <v>12</v>
      </c>
    </row>
    <row r="892" spans="1:10" ht="33.75" thickBot="1" x14ac:dyDescent="0.3">
      <c r="A892" s="311" t="s">
        <v>2943</v>
      </c>
      <c r="B892" s="312" t="s">
        <v>2944</v>
      </c>
      <c r="C892" s="313"/>
      <c r="D892" s="314"/>
      <c r="E892" s="314"/>
      <c r="F892" s="315"/>
      <c r="G892" s="314"/>
      <c r="H892" s="314"/>
      <c r="I892" s="314"/>
      <c r="J892" s="317" t="s">
        <v>12</v>
      </c>
    </row>
    <row r="893" spans="1:10" ht="17.25" thickBot="1" x14ac:dyDescent="0.3">
      <c r="A893" s="311" t="s">
        <v>2945</v>
      </c>
      <c r="B893" s="312" t="s">
        <v>2946</v>
      </c>
      <c r="C893" s="313"/>
      <c r="D893" s="314"/>
      <c r="E893" s="314"/>
      <c r="F893" s="315"/>
      <c r="G893" s="314"/>
      <c r="H893" s="314"/>
      <c r="I893" s="314"/>
      <c r="J893" s="317" t="s">
        <v>12</v>
      </c>
    </row>
    <row r="894" spans="1:10" ht="17.25" thickBot="1" x14ac:dyDescent="0.3">
      <c r="A894" s="311" t="s">
        <v>2947</v>
      </c>
      <c r="B894" s="312" t="s">
        <v>2948</v>
      </c>
      <c r="C894" s="313"/>
      <c r="D894" s="314"/>
      <c r="E894" s="314"/>
      <c r="F894" s="315"/>
      <c r="G894" s="314"/>
      <c r="H894" s="314"/>
      <c r="I894" s="314"/>
      <c r="J894" s="317" t="s">
        <v>12</v>
      </c>
    </row>
    <row r="895" spans="1:10" ht="17.25" thickBot="1" x14ac:dyDescent="0.3">
      <c r="A895" s="311" t="s">
        <v>2949</v>
      </c>
      <c r="B895" s="312" t="s">
        <v>2950</v>
      </c>
      <c r="C895" s="313"/>
      <c r="D895" s="314"/>
      <c r="E895" s="314"/>
      <c r="F895" s="315"/>
      <c r="G895" s="314"/>
      <c r="H895" s="314"/>
      <c r="I895" s="314"/>
      <c r="J895" s="317" t="s">
        <v>12</v>
      </c>
    </row>
    <row r="896" spans="1:10" ht="17.25" thickBot="1" x14ac:dyDescent="0.3">
      <c r="A896" s="311" t="s">
        <v>2951</v>
      </c>
      <c r="B896" s="312" t="s">
        <v>2952</v>
      </c>
      <c r="C896" s="313"/>
      <c r="D896" s="314"/>
      <c r="E896" s="314"/>
      <c r="F896" s="315"/>
      <c r="G896" s="314"/>
      <c r="H896" s="314"/>
      <c r="I896" s="314"/>
      <c r="J896" s="315"/>
    </row>
    <row r="897" spans="1:10" ht="17.25" thickBot="1" x14ac:dyDescent="0.3">
      <c r="A897" s="311" t="s">
        <v>2953</v>
      </c>
      <c r="B897" s="320" t="s">
        <v>2954</v>
      </c>
      <c r="C897" s="313"/>
      <c r="D897" s="314"/>
      <c r="E897" s="314"/>
      <c r="F897" s="315"/>
      <c r="G897" s="314"/>
      <c r="H897" s="314"/>
      <c r="I897" s="314"/>
      <c r="J897" s="317" t="s">
        <v>12</v>
      </c>
    </row>
    <row r="898" spans="1:10" ht="17.25" thickBot="1" x14ac:dyDescent="0.3">
      <c r="A898" s="311" t="s">
        <v>2955</v>
      </c>
      <c r="B898" s="320" t="s">
        <v>2956</v>
      </c>
      <c r="C898" s="313"/>
      <c r="D898" s="314"/>
      <c r="E898" s="314"/>
      <c r="F898" s="315"/>
      <c r="G898" s="314"/>
      <c r="H898" s="314"/>
      <c r="I898" s="314"/>
      <c r="J898" s="317" t="s">
        <v>12</v>
      </c>
    </row>
    <row r="899" spans="1:10" ht="17.25" thickBot="1" x14ac:dyDescent="0.3">
      <c r="A899" s="311" t="s">
        <v>2957</v>
      </c>
      <c r="B899" s="320" t="s">
        <v>2958</v>
      </c>
      <c r="C899" s="313"/>
      <c r="D899" s="314"/>
      <c r="E899" s="314"/>
      <c r="F899" s="315"/>
      <c r="G899" s="314"/>
      <c r="H899" s="314"/>
      <c r="I899" s="314"/>
      <c r="J899" s="317" t="s">
        <v>12</v>
      </c>
    </row>
    <row r="900" spans="1:10" ht="17.25" thickBot="1" x14ac:dyDescent="0.3">
      <c r="A900" s="311" t="s">
        <v>2959</v>
      </c>
      <c r="B900" s="320" t="s">
        <v>2960</v>
      </c>
      <c r="C900" s="313"/>
      <c r="D900" s="314"/>
      <c r="E900" s="314"/>
      <c r="F900" s="315"/>
      <c r="G900" s="314"/>
      <c r="H900" s="314"/>
      <c r="I900" s="314"/>
      <c r="J900" s="317" t="s">
        <v>12</v>
      </c>
    </row>
    <row r="901" spans="1:10" ht="33.75" thickBot="1" x14ac:dyDescent="0.3">
      <c r="A901" s="311" t="s">
        <v>2961</v>
      </c>
      <c r="B901" s="320" t="s">
        <v>2962</v>
      </c>
      <c r="C901" s="313"/>
      <c r="D901" s="314"/>
      <c r="E901" s="314"/>
      <c r="F901" s="315"/>
      <c r="G901" s="314"/>
      <c r="H901" s="314"/>
      <c r="I901" s="314"/>
      <c r="J901" s="315"/>
    </row>
    <row r="902" spans="1:10" ht="33.75" thickBot="1" x14ac:dyDescent="0.3">
      <c r="A902" s="311" t="s">
        <v>2963</v>
      </c>
      <c r="B902" s="320" t="s">
        <v>2964</v>
      </c>
      <c r="C902" s="313"/>
      <c r="D902" s="314"/>
      <c r="E902" s="314"/>
      <c r="F902" s="315"/>
      <c r="G902" s="314"/>
      <c r="H902" s="314"/>
      <c r="I902" s="314"/>
      <c r="J902" s="315"/>
    </row>
    <row r="903" spans="1:10" ht="33.75" thickBot="1" x14ac:dyDescent="0.3">
      <c r="A903" s="311" t="s">
        <v>2965</v>
      </c>
      <c r="B903" s="320" t="s">
        <v>2966</v>
      </c>
      <c r="C903" s="313"/>
      <c r="D903" s="314"/>
      <c r="E903" s="314"/>
      <c r="F903" s="315"/>
      <c r="G903" s="314"/>
      <c r="H903" s="314"/>
      <c r="I903" s="314"/>
      <c r="J903" s="317" t="s">
        <v>12</v>
      </c>
    </row>
    <row r="904" spans="1:10" ht="17.25" thickBot="1" x14ac:dyDescent="0.3">
      <c r="A904" s="311" t="s">
        <v>2967</v>
      </c>
      <c r="B904" s="312" t="s">
        <v>2968</v>
      </c>
      <c r="C904" s="313"/>
      <c r="D904" s="314"/>
      <c r="E904" s="314"/>
      <c r="F904" s="315"/>
      <c r="G904" s="314"/>
      <c r="H904" s="314"/>
      <c r="I904" s="314"/>
      <c r="J904" s="317" t="s">
        <v>12</v>
      </c>
    </row>
    <row r="905" spans="1:10" ht="17.25" thickBot="1" x14ac:dyDescent="0.3">
      <c r="A905" s="311" t="s">
        <v>2969</v>
      </c>
      <c r="B905" s="312" t="s">
        <v>2970</v>
      </c>
      <c r="C905" s="313"/>
      <c r="D905" s="314"/>
      <c r="E905" s="314"/>
      <c r="F905" s="315"/>
      <c r="G905" s="314"/>
      <c r="H905" s="314"/>
      <c r="I905" s="314"/>
      <c r="J905" s="317" t="s">
        <v>12</v>
      </c>
    </row>
    <row r="906" spans="1:10" ht="17.25" thickBot="1" x14ac:dyDescent="0.3">
      <c r="A906" s="311" t="s">
        <v>2971</v>
      </c>
      <c r="B906" s="320" t="s">
        <v>2972</v>
      </c>
      <c r="C906" s="313"/>
      <c r="D906" s="314"/>
      <c r="E906" s="314"/>
      <c r="F906" s="315"/>
      <c r="G906" s="314"/>
      <c r="H906" s="314"/>
      <c r="I906" s="314"/>
      <c r="J906" s="317" t="s">
        <v>12</v>
      </c>
    </row>
    <row r="907" spans="1:10" ht="17.25" thickBot="1" x14ac:dyDescent="0.3">
      <c r="A907" s="311" t="s">
        <v>2973</v>
      </c>
      <c r="B907" s="320" t="s">
        <v>2974</v>
      </c>
      <c r="C907" s="313"/>
      <c r="D907" s="314"/>
      <c r="E907" s="314"/>
      <c r="F907" s="315"/>
      <c r="G907" s="314"/>
      <c r="H907" s="314"/>
      <c r="I907" s="314"/>
      <c r="J907" s="317" t="s">
        <v>12</v>
      </c>
    </row>
    <row r="908" spans="1:10" ht="17.25" thickBot="1" x14ac:dyDescent="0.3">
      <c r="A908" s="311" t="s">
        <v>2975</v>
      </c>
      <c r="B908" s="320" t="s">
        <v>2976</v>
      </c>
      <c r="C908" s="313"/>
      <c r="D908" s="314"/>
      <c r="E908" s="314"/>
      <c r="F908" s="315"/>
      <c r="G908" s="314"/>
      <c r="H908" s="314"/>
      <c r="I908" s="314"/>
      <c r="J908" s="317" t="s">
        <v>12</v>
      </c>
    </row>
    <row r="909" spans="1:10" ht="17.25" thickBot="1" x14ac:dyDescent="0.3">
      <c r="A909" s="311" t="s">
        <v>2977</v>
      </c>
      <c r="B909" s="320" t="s">
        <v>2978</v>
      </c>
      <c r="C909" s="313"/>
      <c r="D909" s="314"/>
      <c r="E909" s="314"/>
      <c r="F909" s="315"/>
      <c r="G909" s="314"/>
      <c r="H909" s="314"/>
      <c r="I909" s="314"/>
      <c r="J909" s="317" t="s">
        <v>12</v>
      </c>
    </row>
    <row r="910" spans="1:10" ht="17.25" thickBot="1" x14ac:dyDescent="0.3">
      <c r="A910" s="311" t="s">
        <v>2979</v>
      </c>
      <c r="B910" s="190" t="s">
        <v>4926</v>
      </c>
      <c r="C910" s="313"/>
      <c r="D910" s="314"/>
      <c r="E910" s="314"/>
      <c r="F910" s="315"/>
      <c r="G910" s="314"/>
      <c r="H910" s="314"/>
      <c r="I910" s="314"/>
      <c r="J910" s="317" t="s">
        <v>12</v>
      </c>
    </row>
    <row r="911" spans="1:10" ht="17.25" thickBot="1" x14ac:dyDescent="0.3">
      <c r="A911" s="311" t="s">
        <v>2980</v>
      </c>
      <c r="B911" s="320" t="s">
        <v>2981</v>
      </c>
      <c r="C911" s="313"/>
      <c r="D911" s="314"/>
      <c r="E911" s="314"/>
      <c r="F911" s="315"/>
      <c r="G911" s="314"/>
      <c r="H911" s="314"/>
      <c r="I911" s="314"/>
      <c r="J911" s="317" t="s">
        <v>12</v>
      </c>
    </row>
    <row r="912" spans="1:10" ht="17.25" thickBot="1" x14ac:dyDescent="0.3">
      <c r="A912" s="311" t="s">
        <v>2982</v>
      </c>
      <c r="B912" s="320" t="s">
        <v>2983</v>
      </c>
      <c r="C912" s="313"/>
      <c r="D912" s="314"/>
      <c r="E912" s="314"/>
      <c r="F912" s="315"/>
      <c r="G912" s="314"/>
      <c r="H912" s="314"/>
      <c r="I912" s="314"/>
      <c r="J912" s="317" t="s">
        <v>12</v>
      </c>
    </row>
    <row r="913" spans="1:10" ht="33.75" thickBot="1" x14ac:dyDescent="0.3">
      <c r="A913" s="311" t="s">
        <v>2984</v>
      </c>
      <c r="B913" s="320" t="s">
        <v>2985</v>
      </c>
      <c r="C913" s="313"/>
      <c r="D913" s="314"/>
      <c r="E913" s="314"/>
      <c r="F913" s="315"/>
      <c r="G913" s="314"/>
      <c r="H913" s="314"/>
      <c r="I913" s="314"/>
      <c r="J913" s="317" t="s">
        <v>12</v>
      </c>
    </row>
    <row r="914" spans="1:10" ht="33.75" thickBot="1" x14ac:dyDescent="0.3">
      <c r="A914" s="311" t="s">
        <v>2986</v>
      </c>
      <c r="B914" s="320" t="s">
        <v>2987</v>
      </c>
      <c r="C914" s="313"/>
      <c r="D914" s="314"/>
      <c r="E914" s="314"/>
      <c r="F914" s="315"/>
      <c r="G914" s="314"/>
      <c r="H914" s="314"/>
      <c r="I914" s="314"/>
      <c r="J914" s="317" t="s">
        <v>12</v>
      </c>
    </row>
    <row r="915" spans="1:10" ht="17.25" thickBot="1" x14ac:dyDescent="0.3">
      <c r="A915" s="311" t="s">
        <v>2988</v>
      </c>
      <c r="B915" s="320" t="s">
        <v>2989</v>
      </c>
      <c r="C915" s="313"/>
      <c r="D915" s="314"/>
      <c r="E915" s="314"/>
      <c r="F915" s="315"/>
      <c r="G915" s="314"/>
      <c r="H915" s="314"/>
      <c r="I915" s="314"/>
      <c r="J915" s="317" t="s">
        <v>12</v>
      </c>
    </row>
    <row r="916" spans="1:10" ht="17.25" thickBot="1" x14ac:dyDescent="0.3">
      <c r="A916" s="311" t="s">
        <v>2990</v>
      </c>
      <c r="B916" s="320" t="s">
        <v>2991</v>
      </c>
      <c r="C916" s="313"/>
      <c r="D916" s="314"/>
      <c r="E916" s="314"/>
      <c r="F916" s="315"/>
      <c r="G916" s="314"/>
      <c r="H916" s="314"/>
      <c r="I916" s="314"/>
      <c r="J916" s="317" t="s">
        <v>12</v>
      </c>
    </row>
    <row r="917" spans="1:10" ht="17.25" thickBot="1" x14ac:dyDescent="0.3">
      <c r="A917" s="311" t="s">
        <v>2992</v>
      </c>
      <c r="B917" s="320" t="s">
        <v>2993</v>
      </c>
      <c r="C917" s="313"/>
      <c r="D917" s="314"/>
      <c r="E917" s="314"/>
      <c r="F917" s="315"/>
      <c r="G917" s="314"/>
      <c r="H917" s="314"/>
      <c r="I917" s="314"/>
      <c r="J917" s="317" t="s">
        <v>12</v>
      </c>
    </row>
    <row r="918" spans="1:10" ht="33.75" thickBot="1" x14ac:dyDescent="0.3">
      <c r="A918" s="311" t="s">
        <v>2994</v>
      </c>
      <c r="B918" s="320" t="s">
        <v>2995</v>
      </c>
      <c r="C918" s="313"/>
      <c r="D918" s="314"/>
      <c r="E918" s="314"/>
      <c r="F918" s="315"/>
      <c r="G918" s="314"/>
      <c r="H918" s="314"/>
      <c r="I918" s="314"/>
      <c r="J918" s="317" t="s">
        <v>12</v>
      </c>
    </row>
    <row r="919" spans="1:10" ht="17.25" thickBot="1" x14ac:dyDescent="0.3">
      <c r="A919" s="311" t="s">
        <v>2996</v>
      </c>
      <c r="B919" s="312" t="s">
        <v>2997</v>
      </c>
      <c r="C919" s="313"/>
      <c r="D919" s="314"/>
      <c r="E919" s="314"/>
      <c r="F919" s="315"/>
      <c r="G919" s="314"/>
      <c r="H919" s="314"/>
      <c r="I919" s="314"/>
      <c r="J919" s="315"/>
    </row>
    <row r="920" spans="1:10" ht="17.25" thickBot="1" x14ac:dyDescent="0.3">
      <c r="A920" s="311" t="s">
        <v>2998</v>
      </c>
      <c r="B920" s="320" t="s">
        <v>2999</v>
      </c>
      <c r="C920" s="313"/>
      <c r="D920" s="314"/>
      <c r="E920" s="314"/>
      <c r="F920" s="315"/>
      <c r="G920" s="314"/>
      <c r="H920" s="314"/>
      <c r="I920" s="314"/>
      <c r="J920" s="317" t="s">
        <v>12</v>
      </c>
    </row>
    <row r="921" spans="1:10" ht="17.25" thickBot="1" x14ac:dyDescent="0.3">
      <c r="A921" s="311" t="s">
        <v>3000</v>
      </c>
      <c r="B921" s="190" t="s">
        <v>4883</v>
      </c>
      <c r="C921" s="313"/>
      <c r="D921" s="314"/>
      <c r="E921" s="314"/>
      <c r="F921" s="315"/>
      <c r="G921" s="314"/>
      <c r="H921" s="314"/>
      <c r="I921" s="314"/>
      <c r="J921" s="315"/>
    </row>
    <row r="922" spans="1:10" ht="17.25" thickBot="1" x14ac:dyDescent="0.3">
      <c r="A922" s="311" t="s">
        <v>3001</v>
      </c>
      <c r="B922" s="312" t="s">
        <v>3002</v>
      </c>
      <c r="C922" s="313"/>
      <c r="D922" s="314"/>
      <c r="E922" s="314"/>
      <c r="F922" s="315"/>
      <c r="G922" s="314"/>
      <c r="H922" s="314"/>
      <c r="I922" s="314"/>
      <c r="J922" s="317" t="s">
        <v>12</v>
      </c>
    </row>
    <row r="923" spans="1:10" ht="17.25" thickBot="1" x14ac:dyDescent="0.3">
      <c r="A923" s="311" t="s">
        <v>3003</v>
      </c>
      <c r="B923" s="312" t="s">
        <v>3004</v>
      </c>
      <c r="C923" s="313"/>
      <c r="D923" s="314"/>
      <c r="E923" s="314"/>
      <c r="F923" s="315"/>
      <c r="G923" s="314"/>
      <c r="H923" s="314"/>
      <c r="I923" s="314"/>
      <c r="J923" s="317" t="s">
        <v>12</v>
      </c>
    </row>
    <row r="924" spans="1:10" ht="17.25" thickBot="1" x14ac:dyDescent="0.3">
      <c r="A924" s="311" t="s">
        <v>3005</v>
      </c>
      <c r="B924" s="312" t="s">
        <v>3006</v>
      </c>
      <c r="C924" s="313"/>
      <c r="D924" s="314"/>
      <c r="E924" s="314"/>
      <c r="F924" s="315"/>
      <c r="G924" s="314"/>
      <c r="H924" s="314"/>
      <c r="I924" s="314"/>
      <c r="J924" s="317" t="s">
        <v>12</v>
      </c>
    </row>
    <row r="925" spans="1:10" ht="17.25" thickBot="1" x14ac:dyDescent="0.3">
      <c r="A925" s="311" t="s">
        <v>3007</v>
      </c>
      <c r="B925" s="320" t="s">
        <v>4884</v>
      </c>
      <c r="C925" s="313"/>
      <c r="D925" s="314"/>
      <c r="E925" s="314"/>
      <c r="F925" s="315"/>
      <c r="G925" s="314"/>
      <c r="H925" s="314"/>
      <c r="I925" s="314"/>
      <c r="J925" s="317" t="s">
        <v>12</v>
      </c>
    </row>
    <row r="926" spans="1:10" ht="33.75" thickBot="1" x14ac:dyDescent="0.3">
      <c r="A926" s="311" t="s">
        <v>3008</v>
      </c>
      <c r="B926" s="320" t="s">
        <v>3009</v>
      </c>
      <c r="C926" s="313"/>
      <c r="D926" s="314"/>
      <c r="E926" s="314"/>
      <c r="F926" s="315"/>
      <c r="G926" s="314"/>
      <c r="H926" s="314"/>
      <c r="I926" s="314"/>
      <c r="J926" s="315"/>
    </row>
    <row r="927" spans="1:10" ht="17.25" thickBot="1" x14ac:dyDescent="0.3">
      <c r="A927" s="311" t="s">
        <v>3010</v>
      </c>
      <c r="B927" s="320" t="s">
        <v>3011</v>
      </c>
      <c r="C927" s="313"/>
      <c r="D927" s="314"/>
      <c r="E927" s="314"/>
      <c r="F927" s="315"/>
      <c r="G927" s="314"/>
      <c r="H927" s="314"/>
      <c r="I927" s="314"/>
      <c r="J927" s="315"/>
    </row>
    <row r="928" spans="1:10" ht="17.25" thickBot="1" x14ac:dyDescent="0.3">
      <c r="A928" s="311" t="s">
        <v>3012</v>
      </c>
      <c r="B928" s="320" t="s">
        <v>3013</v>
      </c>
      <c r="C928" s="313"/>
      <c r="D928" s="314"/>
      <c r="E928" s="314"/>
      <c r="F928" s="315"/>
      <c r="G928" s="314"/>
      <c r="H928" s="314"/>
      <c r="I928" s="314"/>
      <c r="J928" s="315"/>
    </row>
    <row r="929" spans="1:10" ht="17.25" thickBot="1" x14ac:dyDescent="0.3">
      <c r="A929" s="311" t="s">
        <v>3014</v>
      </c>
      <c r="B929" s="320" t="s">
        <v>3015</v>
      </c>
      <c r="C929" s="313"/>
      <c r="D929" s="314"/>
      <c r="E929" s="314"/>
      <c r="F929" s="315"/>
      <c r="G929" s="314"/>
      <c r="H929" s="314"/>
      <c r="I929" s="314"/>
      <c r="J929" s="315"/>
    </row>
    <row r="930" spans="1:10" ht="17.25" thickBot="1" x14ac:dyDescent="0.3">
      <c r="A930" s="311" t="s">
        <v>3016</v>
      </c>
      <c r="B930" s="320" t="s">
        <v>3017</v>
      </c>
      <c r="C930" s="313"/>
      <c r="D930" s="314"/>
      <c r="E930" s="314"/>
      <c r="F930" s="315"/>
      <c r="G930" s="314"/>
      <c r="H930" s="314"/>
      <c r="I930" s="314"/>
      <c r="J930" s="315"/>
    </row>
    <row r="931" spans="1:10" ht="17.25" thickBot="1" x14ac:dyDescent="0.3">
      <c r="A931" s="311" t="s">
        <v>3018</v>
      </c>
      <c r="B931" s="320" t="s">
        <v>3019</v>
      </c>
      <c r="C931" s="313"/>
      <c r="D931" s="314"/>
      <c r="E931" s="314"/>
      <c r="F931" s="315"/>
      <c r="G931" s="314"/>
      <c r="H931" s="314"/>
      <c r="I931" s="314"/>
      <c r="J931" s="315"/>
    </row>
    <row r="932" spans="1:10" ht="33.75" thickBot="1" x14ac:dyDescent="0.3">
      <c r="A932" s="311" t="s">
        <v>3020</v>
      </c>
      <c r="B932" s="320" t="s">
        <v>3021</v>
      </c>
      <c r="C932" s="313"/>
      <c r="D932" s="314"/>
      <c r="E932" s="314"/>
      <c r="F932" s="315"/>
      <c r="G932" s="314"/>
      <c r="H932" s="314"/>
      <c r="I932" s="314"/>
      <c r="J932" s="315"/>
    </row>
    <row r="933" spans="1:10" ht="17.25" thickBot="1" x14ac:dyDescent="0.3">
      <c r="A933" s="311" t="s">
        <v>3022</v>
      </c>
      <c r="B933" s="320" t="s">
        <v>3023</v>
      </c>
      <c r="C933" s="313"/>
      <c r="D933" s="314"/>
      <c r="E933" s="314"/>
      <c r="F933" s="315"/>
      <c r="G933" s="314"/>
      <c r="H933" s="314"/>
      <c r="I933" s="314"/>
      <c r="J933" s="315"/>
    </row>
    <row r="934" spans="1:10" ht="33.75" thickBot="1" x14ac:dyDescent="0.3">
      <c r="A934" s="311" t="s">
        <v>3024</v>
      </c>
      <c r="B934" s="320" t="s">
        <v>3025</v>
      </c>
      <c r="C934" s="313"/>
      <c r="D934" s="314"/>
      <c r="E934" s="314"/>
      <c r="F934" s="315"/>
      <c r="G934" s="314"/>
      <c r="H934" s="314"/>
      <c r="I934" s="314"/>
      <c r="J934" s="315"/>
    </row>
    <row r="935" spans="1:10" ht="17.25" thickBot="1" x14ac:dyDescent="0.3">
      <c r="A935" s="311" t="s">
        <v>3026</v>
      </c>
      <c r="B935" s="320" t="s">
        <v>3027</v>
      </c>
      <c r="C935" s="313"/>
      <c r="D935" s="314"/>
      <c r="E935" s="314"/>
      <c r="F935" s="315"/>
      <c r="G935" s="314"/>
      <c r="H935" s="314"/>
      <c r="I935" s="314"/>
      <c r="J935" s="315"/>
    </row>
    <row r="936" spans="1:10" ht="33.75" thickBot="1" x14ac:dyDescent="0.3">
      <c r="A936" s="311" t="s">
        <v>3028</v>
      </c>
      <c r="B936" s="320" t="s">
        <v>3029</v>
      </c>
      <c r="C936" s="313"/>
      <c r="D936" s="314"/>
      <c r="E936" s="314"/>
      <c r="F936" s="315"/>
      <c r="G936" s="314"/>
      <c r="H936" s="314"/>
      <c r="I936" s="314"/>
      <c r="J936" s="317" t="s">
        <v>12</v>
      </c>
    </row>
    <row r="937" spans="1:10" ht="17.25" thickBot="1" x14ac:dyDescent="0.3">
      <c r="A937" s="311" t="s">
        <v>3030</v>
      </c>
      <c r="B937" s="320" t="s">
        <v>3031</v>
      </c>
      <c r="C937" s="313"/>
      <c r="D937" s="314"/>
      <c r="E937" s="314"/>
      <c r="F937" s="315"/>
      <c r="G937" s="314"/>
      <c r="H937" s="314"/>
      <c r="I937" s="314"/>
      <c r="J937" s="315"/>
    </row>
    <row r="938" spans="1:10" ht="17.25" thickBot="1" x14ac:dyDescent="0.3">
      <c r="A938" s="311" t="s">
        <v>3032</v>
      </c>
      <c r="B938" s="320" t="s">
        <v>3033</v>
      </c>
      <c r="C938" s="313"/>
      <c r="D938" s="314"/>
      <c r="E938" s="314"/>
      <c r="F938" s="315"/>
      <c r="G938" s="314"/>
      <c r="H938" s="314"/>
      <c r="I938" s="314"/>
      <c r="J938" s="315"/>
    </row>
    <row r="939" spans="1:10" ht="17.25" thickBot="1" x14ac:dyDescent="0.3">
      <c r="A939" s="311" t="s">
        <v>3034</v>
      </c>
      <c r="B939" s="320" t="s">
        <v>3035</v>
      </c>
      <c r="C939" s="313"/>
      <c r="D939" s="314"/>
      <c r="E939" s="314"/>
      <c r="F939" s="315"/>
      <c r="G939" s="314"/>
      <c r="H939" s="314"/>
      <c r="I939" s="314"/>
      <c r="J939" s="317" t="s">
        <v>12</v>
      </c>
    </row>
    <row r="940" spans="1:10" ht="17.25" thickBot="1" x14ac:dyDescent="0.3">
      <c r="A940" s="311" t="s">
        <v>3036</v>
      </c>
      <c r="B940" s="320" t="s">
        <v>3037</v>
      </c>
      <c r="C940" s="313"/>
      <c r="D940" s="314"/>
      <c r="E940" s="314"/>
      <c r="F940" s="315"/>
      <c r="G940" s="314"/>
      <c r="H940" s="314"/>
      <c r="I940" s="314"/>
      <c r="J940" s="317" t="s">
        <v>12</v>
      </c>
    </row>
    <row r="941" spans="1:10" ht="17.25" thickBot="1" x14ac:dyDescent="0.3">
      <c r="A941" s="311" t="s">
        <v>3038</v>
      </c>
      <c r="B941" s="312" t="s">
        <v>3039</v>
      </c>
      <c r="C941" s="313"/>
      <c r="D941" s="314"/>
      <c r="E941" s="314"/>
      <c r="F941" s="315"/>
      <c r="G941" s="314"/>
      <c r="H941" s="314"/>
      <c r="I941" s="314"/>
      <c r="J941" s="317" t="s">
        <v>12</v>
      </c>
    </row>
    <row r="942" spans="1:10" ht="17.25" thickBot="1" x14ac:dyDescent="0.3">
      <c r="A942" s="311" t="s">
        <v>3040</v>
      </c>
      <c r="B942" s="320" t="s">
        <v>3041</v>
      </c>
      <c r="C942" s="313"/>
      <c r="D942" s="314"/>
      <c r="E942" s="314"/>
      <c r="F942" s="315"/>
      <c r="G942" s="314"/>
      <c r="H942" s="314"/>
      <c r="I942" s="314"/>
      <c r="J942" s="317" t="s">
        <v>12</v>
      </c>
    </row>
    <row r="943" spans="1:10" ht="33.75" thickBot="1" x14ac:dyDescent="0.3">
      <c r="A943" s="311" t="s">
        <v>3042</v>
      </c>
      <c r="B943" s="320" t="s">
        <v>3043</v>
      </c>
      <c r="C943" s="313"/>
      <c r="D943" s="314"/>
      <c r="E943" s="314"/>
      <c r="F943" s="315"/>
      <c r="G943" s="314"/>
      <c r="H943" s="314"/>
      <c r="I943" s="314"/>
      <c r="J943" s="317" t="s">
        <v>12</v>
      </c>
    </row>
    <row r="944" spans="1:10" ht="17.25" thickBot="1" x14ac:dyDescent="0.3">
      <c r="A944" s="311" t="s">
        <v>3044</v>
      </c>
      <c r="B944" s="320" t="s">
        <v>3045</v>
      </c>
      <c r="C944" s="313"/>
      <c r="D944" s="314"/>
      <c r="E944" s="314"/>
      <c r="F944" s="315"/>
      <c r="G944" s="314"/>
      <c r="H944" s="314"/>
      <c r="I944" s="314"/>
      <c r="J944" s="317" t="s">
        <v>12</v>
      </c>
    </row>
    <row r="945" spans="1:10" ht="32.25" thickBot="1" x14ac:dyDescent="0.3">
      <c r="A945" s="311" t="s">
        <v>3046</v>
      </c>
      <c r="B945" s="190" t="s">
        <v>4885</v>
      </c>
      <c r="C945" s="313"/>
      <c r="D945" s="314"/>
      <c r="E945" s="314"/>
      <c r="F945" s="315"/>
      <c r="G945" s="314"/>
      <c r="H945" s="314"/>
      <c r="I945" s="314"/>
      <c r="J945" s="317" t="s">
        <v>12</v>
      </c>
    </row>
    <row r="946" spans="1:10" ht="17.25" thickBot="1" x14ac:dyDescent="0.3">
      <c r="A946" s="311" t="s">
        <v>3047</v>
      </c>
      <c r="B946" s="320" t="s">
        <v>3048</v>
      </c>
      <c r="C946" s="313"/>
      <c r="D946" s="314"/>
      <c r="E946" s="314"/>
      <c r="F946" s="315"/>
      <c r="G946" s="314"/>
      <c r="H946" s="314"/>
      <c r="I946" s="314"/>
      <c r="J946" s="317" t="s">
        <v>12</v>
      </c>
    </row>
    <row r="947" spans="1:10" ht="17.25" thickBot="1" x14ac:dyDescent="0.3">
      <c r="A947" s="311" t="s">
        <v>3049</v>
      </c>
      <c r="B947" s="320" t="s">
        <v>3050</v>
      </c>
      <c r="C947" s="313"/>
      <c r="D947" s="314"/>
      <c r="E947" s="314"/>
      <c r="F947" s="315"/>
      <c r="G947" s="314"/>
      <c r="H947" s="314"/>
      <c r="I947" s="314"/>
      <c r="J947" s="317" t="s">
        <v>12</v>
      </c>
    </row>
    <row r="948" spans="1:10" ht="17.25" thickBot="1" x14ac:dyDescent="0.3">
      <c r="A948" s="311" t="s">
        <v>3051</v>
      </c>
      <c r="B948" s="320" t="s">
        <v>3052</v>
      </c>
      <c r="C948" s="313"/>
      <c r="D948" s="314"/>
      <c r="E948" s="314"/>
      <c r="F948" s="315"/>
      <c r="G948" s="314"/>
      <c r="H948" s="314"/>
      <c r="I948" s="314"/>
      <c r="J948" s="317" t="s">
        <v>12</v>
      </c>
    </row>
    <row r="949" spans="1:10" ht="17.25" thickBot="1" x14ac:dyDescent="0.3">
      <c r="A949" s="311" t="s">
        <v>3053</v>
      </c>
      <c r="B949" s="312" t="s">
        <v>3054</v>
      </c>
      <c r="C949" s="313"/>
      <c r="D949" s="314"/>
      <c r="E949" s="314"/>
      <c r="F949" s="315"/>
      <c r="G949" s="314"/>
      <c r="H949" s="314"/>
      <c r="I949" s="314"/>
      <c r="J949" s="317" t="s">
        <v>12</v>
      </c>
    </row>
    <row r="950" spans="1:10" ht="17.25" thickBot="1" x14ac:dyDescent="0.3">
      <c r="A950" s="311" t="s">
        <v>3055</v>
      </c>
      <c r="B950" s="320" t="s">
        <v>3056</v>
      </c>
      <c r="C950" s="313"/>
      <c r="D950" s="314"/>
      <c r="E950" s="314"/>
      <c r="F950" s="315"/>
      <c r="G950" s="314"/>
      <c r="H950" s="314"/>
      <c r="I950" s="314"/>
      <c r="J950" s="317" t="s">
        <v>12</v>
      </c>
    </row>
    <row r="951" spans="1:10" ht="17.25" thickBot="1" x14ac:dyDescent="0.3">
      <c r="A951" s="311" t="s">
        <v>3057</v>
      </c>
      <c r="B951" s="312" t="s">
        <v>3058</v>
      </c>
      <c r="C951" s="313"/>
      <c r="D951" s="314"/>
      <c r="E951" s="314"/>
      <c r="F951" s="315"/>
      <c r="G951" s="314"/>
      <c r="H951" s="314"/>
      <c r="I951" s="314"/>
      <c r="J951" s="317" t="s">
        <v>12</v>
      </c>
    </row>
    <row r="952" spans="1:10" ht="33.75" thickBot="1" x14ac:dyDescent="0.3">
      <c r="A952" s="311" t="s">
        <v>3059</v>
      </c>
      <c r="B952" s="312" t="s">
        <v>3060</v>
      </c>
      <c r="C952" s="313"/>
      <c r="D952" s="314"/>
      <c r="E952" s="314"/>
      <c r="F952" s="315"/>
      <c r="G952" s="314"/>
      <c r="H952" s="314"/>
      <c r="I952" s="314"/>
      <c r="J952" s="317" t="s">
        <v>12</v>
      </c>
    </row>
    <row r="953" spans="1:10" ht="17.25" thickBot="1" x14ac:dyDescent="0.3">
      <c r="A953" s="311" t="s">
        <v>3061</v>
      </c>
      <c r="B953" s="320" t="s">
        <v>3062</v>
      </c>
      <c r="C953" s="313"/>
      <c r="D953" s="314"/>
      <c r="E953" s="314"/>
      <c r="F953" s="315"/>
      <c r="G953" s="314"/>
      <c r="H953" s="314"/>
      <c r="I953" s="314"/>
      <c r="J953" s="317" t="s">
        <v>12</v>
      </c>
    </row>
    <row r="954" spans="1:10" ht="17.25" thickBot="1" x14ac:dyDescent="0.3">
      <c r="A954" s="311" t="s">
        <v>3063</v>
      </c>
      <c r="B954" s="320" t="s">
        <v>3064</v>
      </c>
      <c r="C954" s="313"/>
      <c r="D954" s="314"/>
      <c r="E954" s="314"/>
      <c r="F954" s="315"/>
      <c r="G954" s="314"/>
      <c r="H954" s="314"/>
      <c r="I954" s="314"/>
      <c r="J954" s="317" t="s">
        <v>12</v>
      </c>
    </row>
    <row r="955" spans="1:10" ht="17.25" thickBot="1" x14ac:dyDescent="0.3">
      <c r="A955" s="311" t="s">
        <v>3065</v>
      </c>
      <c r="B955" s="320" t="s">
        <v>3066</v>
      </c>
      <c r="C955" s="313"/>
      <c r="D955" s="314"/>
      <c r="E955" s="314"/>
      <c r="F955" s="315"/>
      <c r="G955" s="314"/>
      <c r="H955" s="314"/>
      <c r="I955" s="314"/>
      <c r="J955" s="317" t="s">
        <v>12</v>
      </c>
    </row>
    <row r="956" spans="1:10" ht="17.25" thickBot="1" x14ac:dyDescent="0.3">
      <c r="A956" s="311" t="s">
        <v>3067</v>
      </c>
      <c r="B956" s="320" t="s">
        <v>3068</v>
      </c>
      <c r="C956" s="313"/>
      <c r="D956" s="314"/>
      <c r="E956" s="314"/>
      <c r="F956" s="315"/>
      <c r="G956" s="314"/>
      <c r="H956" s="314"/>
      <c r="I956" s="314"/>
      <c r="J956" s="315"/>
    </row>
    <row r="957" spans="1:10" ht="17.25" thickBot="1" x14ac:dyDescent="0.3">
      <c r="A957" s="311" t="s">
        <v>3069</v>
      </c>
      <c r="B957" s="320" t="s">
        <v>3070</v>
      </c>
      <c r="C957" s="313"/>
      <c r="D957" s="314"/>
      <c r="E957" s="314"/>
      <c r="F957" s="315"/>
      <c r="G957" s="314"/>
      <c r="H957" s="314"/>
      <c r="I957" s="314"/>
      <c r="J957" s="315"/>
    </row>
    <row r="958" spans="1:10" ht="17.25" thickBot="1" x14ac:dyDescent="0.3">
      <c r="A958" s="311" t="s">
        <v>3071</v>
      </c>
      <c r="B958" s="320" t="s">
        <v>3072</v>
      </c>
      <c r="C958" s="313"/>
      <c r="D958" s="314"/>
      <c r="E958" s="314"/>
      <c r="F958" s="315"/>
      <c r="G958" s="314"/>
      <c r="H958" s="314"/>
      <c r="I958" s="314"/>
      <c r="J958" s="315"/>
    </row>
    <row r="959" spans="1:10" ht="17.25" thickBot="1" x14ac:dyDescent="0.3">
      <c r="A959" s="311" t="s">
        <v>3073</v>
      </c>
      <c r="B959" s="320" t="s">
        <v>3074</v>
      </c>
      <c r="C959" s="313"/>
      <c r="D959" s="314"/>
      <c r="E959" s="314"/>
      <c r="F959" s="315"/>
      <c r="G959" s="314"/>
      <c r="H959" s="314"/>
      <c r="I959" s="314"/>
      <c r="J959" s="315"/>
    </row>
    <row r="960" spans="1:10" ht="17.25" thickBot="1" x14ac:dyDescent="0.3">
      <c r="A960" s="311" t="s">
        <v>3075</v>
      </c>
      <c r="B960" s="320" t="s">
        <v>3076</v>
      </c>
      <c r="C960" s="313"/>
      <c r="D960" s="314"/>
      <c r="E960" s="314"/>
      <c r="F960" s="315"/>
      <c r="G960" s="314"/>
      <c r="H960" s="314"/>
      <c r="I960" s="314"/>
      <c r="J960" s="317" t="s">
        <v>12</v>
      </c>
    </row>
    <row r="961" spans="1:10" ht="17.25" thickBot="1" x14ac:dyDescent="0.3">
      <c r="A961" s="311" t="s">
        <v>3077</v>
      </c>
      <c r="B961" s="320" t="s">
        <v>3078</v>
      </c>
      <c r="C961" s="313"/>
      <c r="D961" s="314"/>
      <c r="E961" s="314"/>
      <c r="F961" s="315"/>
      <c r="G961" s="314"/>
      <c r="H961" s="314"/>
      <c r="I961" s="314"/>
      <c r="J961" s="317" t="s">
        <v>12</v>
      </c>
    </row>
    <row r="962" spans="1:10" ht="17.25" thickBot="1" x14ac:dyDescent="0.3">
      <c r="A962" s="330"/>
      <c r="B962" s="331" t="s">
        <v>3079</v>
      </c>
      <c r="C962" s="313"/>
      <c r="D962" s="314"/>
      <c r="E962" s="314"/>
      <c r="F962" s="315"/>
      <c r="G962" s="314"/>
      <c r="H962" s="314"/>
      <c r="I962" s="314"/>
      <c r="J962" s="315"/>
    </row>
    <row r="963" spans="1:10" ht="17.25" thickBot="1" x14ac:dyDescent="0.3">
      <c r="A963" s="311" t="s">
        <v>3080</v>
      </c>
      <c r="B963" s="320" t="s">
        <v>3081</v>
      </c>
      <c r="C963" s="313"/>
      <c r="D963" s="314"/>
      <c r="E963" s="314"/>
      <c r="F963" s="315"/>
      <c r="G963" s="314"/>
      <c r="H963" s="314"/>
      <c r="I963" s="314"/>
      <c r="J963" s="315"/>
    </row>
    <row r="964" spans="1:10" ht="17.25" thickBot="1" x14ac:dyDescent="0.3">
      <c r="A964" s="311" t="s">
        <v>3082</v>
      </c>
      <c r="B964" s="320" t="s">
        <v>3083</v>
      </c>
      <c r="C964" s="313"/>
      <c r="D964" s="314"/>
      <c r="E964" s="314"/>
      <c r="F964" s="315"/>
      <c r="G964" s="314"/>
      <c r="H964" s="314"/>
      <c r="I964" s="314"/>
      <c r="J964" s="315"/>
    </row>
    <row r="965" spans="1:10" ht="17.25" thickBot="1" x14ac:dyDescent="0.3">
      <c r="A965" s="311" t="s">
        <v>3084</v>
      </c>
      <c r="B965" s="320" t="s">
        <v>3085</v>
      </c>
      <c r="C965" s="313"/>
      <c r="D965" s="314"/>
      <c r="E965" s="314"/>
      <c r="F965" s="315"/>
      <c r="G965" s="314"/>
      <c r="H965" s="314"/>
      <c r="I965" s="314"/>
      <c r="J965" s="315"/>
    </row>
    <row r="966" spans="1:10" ht="17.25" thickBot="1" x14ac:dyDescent="0.3">
      <c r="A966" s="311" t="s">
        <v>3086</v>
      </c>
      <c r="B966" s="320" t="s">
        <v>3087</v>
      </c>
      <c r="C966" s="313"/>
      <c r="D966" s="314"/>
      <c r="E966" s="314"/>
      <c r="F966" s="315"/>
      <c r="G966" s="314"/>
      <c r="H966" s="314"/>
      <c r="I966" s="314"/>
      <c r="J966" s="315"/>
    </row>
    <row r="967" spans="1:10" ht="17.25" thickBot="1" x14ac:dyDescent="0.3">
      <c r="A967" s="311" t="s">
        <v>3088</v>
      </c>
      <c r="B967" s="312" t="s">
        <v>3089</v>
      </c>
      <c r="C967" s="313"/>
      <c r="D967" s="314"/>
      <c r="E967" s="314"/>
      <c r="F967" s="315"/>
      <c r="G967" s="314"/>
      <c r="H967" s="314"/>
      <c r="I967" s="314"/>
      <c r="J967" s="315"/>
    </row>
    <row r="968" spans="1:10" ht="17.25" thickBot="1" x14ac:dyDescent="0.3">
      <c r="A968" s="311" t="s">
        <v>3090</v>
      </c>
      <c r="B968" s="312" t="s">
        <v>3091</v>
      </c>
      <c r="C968" s="313"/>
      <c r="D968" s="314"/>
      <c r="E968" s="314"/>
      <c r="F968" s="315"/>
      <c r="G968" s="314"/>
      <c r="H968" s="314"/>
      <c r="I968" s="314"/>
      <c r="J968" s="315"/>
    </row>
    <row r="969" spans="1:10" ht="17.25" thickBot="1" x14ac:dyDescent="0.3">
      <c r="A969" s="311" t="s">
        <v>3092</v>
      </c>
      <c r="B969" s="312" t="s">
        <v>3093</v>
      </c>
      <c r="C969" s="313"/>
      <c r="D969" s="314"/>
      <c r="E969" s="314"/>
      <c r="F969" s="315"/>
      <c r="G969" s="314"/>
      <c r="H969" s="314"/>
      <c r="I969" s="314"/>
      <c r="J969" s="315"/>
    </row>
    <row r="970" spans="1:10" ht="17.25" thickBot="1" x14ac:dyDescent="0.3">
      <c r="A970" s="311" t="s">
        <v>3094</v>
      </c>
      <c r="B970" s="312" t="s">
        <v>3095</v>
      </c>
      <c r="C970" s="313"/>
      <c r="D970" s="314"/>
      <c r="E970" s="314"/>
      <c r="F970" s="315"/>
      <c r="G970" s="314"/>
      <c r="H970" s="314"/>
      <c r="I970" s="314"/>
      <c r="J970" s="315"/>
    </row>
    <row r="971" spans="1:10" ht="17.25" thickBot="1" x14ac:dyDescent="0.3">
      <c r="A971" s="311" t="s">
        <v>3096</v>
      </c>
      <c r="B971" s="312" t="s">
        <v>3097</v>
      </c>
      <c r="C971" s="313"/>
      <c r="D971" s="314"/>
      <c r="E971" s="314"/>
      <c r="F971" s="315"/>
      <c r="G971" s="314"/>
      <c r="H971" s="314"/>
      <c r="I971" s="314"/>
      <c r="J971" s="315"/>
    </row>
    <row r="972" spans="1:10" ht="17.25" thickBot="1" x14ac:dyDescent="0.3">
      <c r="A972" s="311" t="s">
        <v>3098</v>
      </c>
      <c r="B972" s="312" t="s">
        <v>3099</v>
      </c>
      <c r="C972" s="313"/>
      <c r="D972" s="314"/>
      <c r="E972" s="314"/>
      <c r="F972" s="315"/>
      <c r="G972" s="314"/>
      <c r="H972" s="314"/>
      <c r="I972" s="314"/>
      <c r="J972" s="315"/>
    </row>
    <row r="973" spans="1:10" ht="17.25" thickBot="1" x14ac:dyDescent="0.3">
      <c r="A973" s="311" t="s">
        <v>3100</v>
      </c>
      <c r="B973" s="312" t="s">
        <v>3101</v>
      </c>
      <c r="C973" s="313"/>
      <c r="D973" s="314"/>
      <c r="E973" s="314"/>
      <c r="F973" s="315"/>
      <c r="G973" s="314"/>
      <c r="H973" s="314"/>
      <c r="I973" s="314"/>
      <c r="J973" s="315"/>
    </row>
    <row r="974" spans="1:10" ht="17.25" thickBot="1" x14ac:dyDescent="0.3">
      <c r="A974" s="311" t="s">
        <v>3102</v>
      </c>
      <c r="B974" s="312" t="s">
        <v>3103</v>
      </c>
      <c r="C974" s="313"/>
      <c r="D974" s="314"/>
      <c r="E974" s="314"/>
      <c r="F974" s="315"/>
      <c r="G974" s="314"/>
      <c r="H974" s="314"/>
      <c r="I974" s="314"/>
      <c r="J974" s="315"/>
    </row>
    <row r="975" spans="1:10" ht="17.25" thickBot="1" x14ac:dyDescent="0.3">
      <c r="A975" s="311" t="s">
        <v>3104</v>
      </c>
      <c r="B975" s="312" t="s">
        <v>3105</v>
      </c>
      <c r="C975" s="313"/>
      <c r="D975" s="314"/>
      <c r="E975" s="314"/>
      <c r="F975" s="315"/>
      <c r="G975" s="314"/>
      <c r="H975" s="314"/>
      <c r="I975" s="314"/>
      <c r="J975" s="315"/>
    </row>
    <row r="976" spans="1:10" ht="17.25" thickBot="1" x14ac:dyDescent="0.3">
      <c r="A976" s="311" t="s">
        <v>3106</v>
      </c>
      <c r="B976" s="312" t="s">
        <v>3107</v>
      </c>
      <c r="C976" s="313"/>
      <c r="D976" s="314"/>
      <c r="E976" s="314"/>
      <c r="F976" s="315"/>
      <c r="G976" s="314"/>
      <c r="H976" s="314"/>
      <c r="I976" s="314"/>
      <c r="J976" s="315"/>
    </row>
    <row r="977" spans="1:10" ht="17.25" thickBot="1" x14ac:dyDescent="0.3">
      <c r="A977" s="311" t="s">
        <v>3108</v>
      </c>
      <c r="B977" s="312" t="s">
        <v>3109</v>
      </c>
      <c r="C977" s="313"/>
      <c r="D977" s="314"/>
      <c r="E977" s="314"/>
      <c r="F977" s="315"/>
      <c r="G977" s="314"/>
      <c r="H977" s="314"/>
      <c r="I977" s="314"/>
      <c r="J977" s="315"/>
    </row>
    <row r="978" spans="1:10" ht="17.25" thickBot="1" x14ac:dyDescent="0.3">
      <c r="A978" s="311" t="s">
        <v>3110</v>
      </c>
      <c r="B978" s="312" t="s">
        <v>3111</v>
      </c>
      <c r="C978" s="313"/>
      <c r="D978" s="314"/>
      <c r="E978" s="314"/>
      <c r="F978" s="315"/>
      <c r="G978" s="314"/>
      <c r="H978" s="314"/>
      <c r="I978" s="314"/>
      <c r="J978" s="315"/>
    </row>
    <row r="979" spans="1:10" ht="17.25" thickBot="1" x14ac:dyDescent="0.3">
      <c r="A979" s="311" t="s">
        <v>3112</v>
      </c>
      <c r="B979" s="312" t="s">
        <v>3113</v>
      </c>
      <c r="C979" s="313"/>
      <c r="D979" s="314"/>
      <c r="E979" s="314"/>
      <c r="F979" s="315"/>
      <c r="G979" s="314"/>
      <c r="H979" s="314"/>
      <c r="I979" s="314"/>
      <c r="J979" s="315"/>
    </row>
    <row r="980" spans="1:10" ht="17.25" thickBot="1" x14ac:dyDescent="0.3">
      <c r="A980" s="311" t="s">
        <v>3114</v>
      </c>
      <c r="B980" s="312" t="s">
        <v>3115</v>
      </c>
      <c r="C980" s="313"/>
      <c r="D980" s="314"/>
      <c r="E980" s="314"/>
      <c r="F980" s="315"/>
      <c r="G980" s="314"/>
      <c r="H980" s="314"/>
      <c r="I980" s="314"/>
      <c r="J980" s="315"/>
    </row>
    <row r="981" spans="1:10" ht="17.25" thickBot="1" x14ac:dyDescent="0.3">
      <c r="A981" s="311" t="s">
        <v>3116</v>
      </c>
      <c r="B981" s="312" t="s">
        <v>3117</v>
      </c>
      <c r="C981" s="313"/>
      <c r="D981" s="314"/>
      <c r="E981" s="314"/>
      <c r="F981" s="315"/>
      <c r="G981" s="314"/>
      <c r="H981" s="314"/>
      <c r="I981" s="314"/>
      <c r="J981" s="315"/>
    </row>
    <row r="982" spans="1:10" ht="17.25" thickBot="1" x14ac:dyDescent="0.3">
      <c r="A982" s="311"/>
      <c r="B982" s="332" t="s">
        <v>3118</v>
      </c>
      <c r="C982" s="313"/>
      <c r="D982" s="314"/>
      <c r="E982" s="314"/>
      <c r="F982" s="315"/>
      <c r="G982" s="314"/>
      <c r="H982" s="314"/>
      <c r="I982" s="314"/>
      <c r="J982" s="315"/>
    </row>
    <row r="983" spans="1:10" ht="17.25" thickBot="1" x14ac:dyDescent="0.3">
      <c r="A983" s="311"/>
      <c r="B983" s="321" t="s">
        <v>3119</v>
      </c>
      <c r="C983" s="313"/>
      <c r="D983" s="314"/>
      <c r="E983" s="314"/>
      <c r="F983" s="315"/>
      <c r="G983" s="314"/>
      <c r="H983" s="314"/>
      <c r="I983" s="314"/>
      <c r="J983" s="315"/>
    </row>
    <row r="984" spans="1:10" ht="17.25" thickBot="1" x14ac:dyDescent="0.3">
      <c r="A984" s="311" t="s">
        <v>3120</v>
      </c>
      <c r="B984" s="312" t="s">
        <v>3121</v>
      </c>
      <c r="C984" s="313"/>
      <c r="D984" s="314"/>
      <c r="E984" s="314"/>
      <c r="F984" s="315"/>
      <c r="G984" s="314"/>
      <c r="H984" s="314"/>
      <c r="I984" s="314"/>
      <c r="J984" s="315"/>
    </row>
    <row r="985" spans="1:10" ht="17.25" thickBot="1" x14ac:dyDescent="0.3">
      <c r="A985" s="311" t="s">
        <v>3122</v>
      </c>
      <c r="B985" s="312" t="s">
        <v>3123</v>
      </c>
      <c r="C985" s="313"/>
      <c r="D985" s="314"/>
      <c r="E985" s="314"/>
      <c r="F985" s="315"/>
      <c r="G985" s="314"/>
      <c r="H985" s="314"/>
      <c r="I985" s="314"/>
      <c r="J985" s="315"/>
    </row>
    <row r="986" spans="1:10" ht="17.25" thickBot="1" x14ac:dyDescent="0.3">
      <c r="A986" s="311" t="s">
        <v>3124</v>
      </c>
      <c r="B986" s="312" t="s">
        <v>3125</v>
      </c>
      <c r="C986" s="313"/>
      <c r="D986" s="314"/>
      <c r="E986" s="314"/>
      <c r="F986" s="315"/>
      <c r="G986" s="314"/>
      <c r="H986" s="314"/>
      <c r="I986" s="314"/>
      <c r="J986" s="315"/>
    </row>
    <row r="987" spans="1:10" ht="17.25" thickBot="1" x14ac:dyDescent="0.3">
      <c r="A987" s="311"/>
      <c r="B987" s="321" t="s">
        <v>3126</v>
      </c>
      <c r="C987" s="313"/>
      <c r="D987" s="314"/>
      <c r="E987" s="314"/>
      <c r="F987" s="315"/>
      <c r="G987" s="314"/>
      <c r="H987" s="314"/>
      <c r="I987" s="314"/>
      <c r="J987" s="315"/>
    </row>
    <row r="988" spans="1:10" ht="17.25" thickBot="1" x14ac:dyDescent="0.3">
      <c r="A988" s="311" t="s">
        <v>3127</v>
      </c>
      <c r="B988" s="312" t="s">
        <v>3128</v>
      </c>
      <c r="C988" s="313"/>
      <c r="D988" s="314"/>
      <c r="E988" s="314"/>
      <c r="F988" s="315"/>
      <c r="G988" s="314"/>
      <c r="H988" s="314"/>
      <c r="I988" s="314"/>
      <c r="J988" s="317" t="s">
        <v>12</v>
      </c>
    </row>
    <row r="989" spans="1:10" ht="17.25" thickBot="1" x14ac:dyDescent="0.3">
      <c r="A989" s="311" t="s">
        <v>3129</v>
      </c>
      <c r="B989" s="312" t="s">
        <v>3130</v>
      </c>
      <c r="C989" s="313"/>
      <c r="D989" s="314"/>
      <c r="E989" s="314"/>
      <c r="F989" s="315"/>
      <c r="G989" s="316" t="s">
        <v>12</v>
      </c>
      <c r="H989" s="314"/>
      <c r="I989" s="314"/>
      <c r="J989" s="315"/>
    </row>
    <row r="990" spans="1:10" ht="17.25" thickBot="1" x14ac:dyDescent="0.3">
      <c r="A990" s="311" t="s">
        <v>3131</v>
      </c>
      <c r="B990" s="312" t="s">
        <v>3132</v>
      </c>
      <c r="C990" s="313"/>
      <c r="D990" s="314"/>
      <c r="E990" s="314"/>
      <c r="F990" s="315"/>
      <c r="G990" s="316" t="s">
        <v>12</v>
      </c>
      <c r="H990" s="314"/>
      <c r="I990" s="314"/>
      <c r="J990" s="315"/>
    </row>
    <row r="991" spans="1:10" ht="17.25" thickBot="1" x14ac:dyDescent="0.3">
      <c r="A991" s="311" t="s">
        <v>3133</v>
      </c>
      <c r="B991" s="265" t="s">
        <v>162</v>
      </c>
      <c r="C991" s="313"/>
      <c r="D991" s="314"/>
      <c r="E991" s="314"/>
      <c r="F991" s="315"/>
      <c r="G991" s="316" t="s">
        <v>12</v>
      </c>
      <c r="H991" s="314"/>
      <c r="I991" s="314"/>
      <c r="J991" s="315"/>
    </row>
    <row r="992" spans="1:10" ht="17.25" thickBot="1" x14ac:dyDescent="0.3">
      <c r="A992" s="311" t="s">
        <v>3134</v>
      </c>
      <c r="B992" s="312" t="s">
        <v>3135</v>
      </c>
      <c r="C992" s="313"/>
      <c r="D992" s="314"/>
      <c r="E992" s="314"/>
      <c r="F992" s="315"/>
      <c r="G992" s="316" t="s">
        <v>12</v>
      </c>
      <c r="H992" s="314"/>
      <c r="I992" s="314"/>
      <c r="J992" s="315"/>
    </row>
    <row r="993" spans="1:10" ht="17.25" thickBot="1" x14ac:dyDescent="0.3">
      <c r="A993" s="311" t="s">
        <v>3136</v>
      </c>
      <c r="B993" s="312" t="s">
        <v>164</v>
      </c>
      <c r="C993" s="313"/>
      <c r="D993" s="314"/>
      <c r="E993" s="314"/>
      <c r="F993" s="315"/>
      <c r="G993" s="314"/>
      <c r="H993" s="314"/>
      <c r="I993" s="316" t="s">
        <v>12</v>
      </c>
      <c r="J993" s="315"/>
    </row>
    <row r="994" spans="1:10" ht="17.25" thickBot="1" x14ac:dyDescent="0.3">
      <c r="A994" s="311" t="s">
        <v>3137</v>
      </c>
      <c r="B994" s="312" t="s">
        <v>166</v>
      </c>
      <c r="C994" s="313"/>
      <c r="D994" s="314"/>
      <c r="E994" s="314"/>
      <c r="F994" s="315"/>
      <c r="G994" s="314"/>
      <c r="H994" s="316" t="s">
        <v>12</v>
      </c>
      <c r="I994" s="314"/>
      <c r="J994" s="315"/>
    </row>
    <row r="995" spans="1:10" ht="33.75" thickBot="1" x14ac:dyDescent="0.3">
      <c r="A995" s="311" t="s">
        <v>3138</v>
      </c>
      <c r="B995" s="312" t="s">
        <v>3139</v>
      </c>
      <c r="C995" s="313"/>
      <c r="D995" s="314"/>
      <c r="E995" s="314"/>
      <c r="F995" s="315"/>
      <c r="G995" s="314"/>
      <c r="H995" s="316" t="s">
        <v>12</v>
      </c>
      <c r="I995" s="314"/>
      <c r="J995" s="315"/>
    </row>
    <row r="996" spans="1:10" ht="50.25" thickBot="1" x14ac:dyDescent="0.3">
      <c r="A996" s="311" t="s">
        <v>3140</v>
      </c>
      <c r="B996" s="312" t="s">
        <v>3141</v>
      </c>
      <c r="C996" s="313"/>
      <c r="D996" s="314"/>
      <c r="E996" s="314"/>
      <c r="F996" s="315"/>
      <c r="G996" s="314"/>
      <c r="H996" s="316" t="s">
        <v>12</v>
      </c>
      <c r="I996" s="314"/>
      <c r="J996" s="315"/>
    </row>
    <row r="997" spans="1:10" ht="33.75" thickBot="1" x14ac:dyDescent="0.3">
      <c r="A997" s="311" t="s">
        <v>3142</v>
      </c>
      <c r="B997" s="312" t="s">
        <v>3143</v>
      </c>
      <c r="C997" s="313"/>
      <c r="D997" s="314"/>
      <c r="E997" s="314"/>
      <c r="F997" s="315"/>
      <c r="G997" s="314"/>
      <c r="H997" s="316" t="s">
        <v>12</v>
      </c>
      <c r="I997" s="314"/>
      <c r="J997" s="315"/>
    </row>
    <row r="998" spans="1:10" ht="17.25" thickBot="1" x14ac:dyDescent="0.3">
      <c r="A998" s="311" t="s">
        <v>3144</v>
      </c>
      <c r="B998" s="312" t="s">
        <v>3145</v>
      </c>
      <c r="C998" s="313"/>
      <c r="D998" s="314"/>
      <c r="E998" s="314"/>
      <c r="F998" s="315"/>
      <c r="G998" s="314"/>
      <c r="H998" s="316" t="s">
        <v>12</v>
      </c>
      <c r="I998" s="314"/>
      <c r="J998" s="315"/>
    </row>
    <row r="999" spans="1:10" ht="17.25" thickBot="1" x14ac:dyDescent="0.3">
      <c r="A999" s="311" t="s">
        <v>3146</v>
      </c>
      <c r="B999" s="312" t="s">
        <v>3147</v>
      </c>
      <c r="C999" s="313"/>
      <c r="D999" s="314"/>
      <c r="E999" s="314"/>
      <c r="F999" s="315"/>
      <c r="G999" s="314"/>
      <c r="H999" s="316" t="s">
        <v>12</v>
      </c>
      <c r="I999" s="314"/>
      <c r="J999" s="315"/>
    </row>
    <row r="1000" spans="1:10" ht="17.25" thickBot="1" x14ac:dyDescent="0.3">
      <c r="A1000" s="311" t="s">
        <v>3148</v>
      </c>
      <c r="B1000" s="312" t="s">
        <v>154</v>
      </c>
      <c r="C1000" s="313"/>
      <c r="D1000" s="314"/>
      <c r="E1000" s="314"/>
      <c r="F1000" s="315"/>
      <c r="G1000" s="314"/>
      <c r="H1000" s="316" t="s">
        <v>12</v>
      </c>
      <c r="I1000" s="314"/>
      <c r="J1000" s="315"/>
    </row>
    <row r="1001" spans="1:10" ht="17.25" thickBot="1" x14ac:dyDescent="0.3">
      <c r="A1001" s="311" t="s">
        <v>3149</v>
      </c>
      <c r="B1001" s="312" t="s">
        <v>3150</v>
      </c>
      <c r="C1001" s="313"/>
      <c r="D1001" s="314"/>
      <c r="E1001" s="314"/>
      <c r="F1001" s="315"/>
      <c r="G1001" s="314"/>
      <c r="H1001" s="316" t="s">
        <v>12</v>
      </c>
      <c r="I1001" s="314"/>
      <c r="J1001" s="315"/>
    </row>
    <row r="1002" spans="1:10" ht="17.25" thickBot="1" x14ac:dyDescent="0.3">
      <c r="A1002" s="311" t="s">
        <v>3151</v>
      </c>
      <c r="B1002" s="312" t="s">
        <v>3152</v>
      </c>
      <c r="C1002" s="313"/>
      <c r="D1002" s="314"/>
      <c r="E1002" s="314"/>
      <c r="F1002" s="315"/>
      <c r="G1002" s="314"/>
      <c r="H1002" s="316" t="s">
        <v>12</v>
      </c>
      <c r="I1002" s="314"/>
      <c r="J1002" s="315"/>
    </row>
    <row r="1003" spans="1:10" ht="17.25" thickBot="1" x14ac:dyDescent="0.3">
      <c r="A1003" s="330"/>
      <c r="B1003" s="321" t="s">
        <v>3153</v>
      </c>
      <c r="C1003" s="313"/>
      <c r="D1003" s="314"/>
      <c r="E1003" s="314"/>
      <c r="F1003" s="315"/>
      <c r="G1003" s="314"/>
      <c r="H1003" s="314"/>
      <c r="I1003" s="314"/>
      <c r="J1003" s="315"/>
    </row>
    <row r="1004" spans="1:10" ht="17.25" thickBot="1" x14ac:dyDescent="0.3">
      <c r="A1004" s="311" t="s">
        <v>3154</v>
      </c>
      <c r="B1004" s="312" t="s">
        <v>3155</v>
      </c>
      <c r="C1004" s="313"/>
      <c r="D1004" s="314"/>
      <c r="E1004" s="314"/>
      <c r="F1004" s="315"/>
      <c r="G1004" s="314"/>
      <c r="H1004" s="316" t="s">
        <v>12</v>
      </c>
      <c r="I1004" s="314"/>
      <c r="J1004" s="315"/>
    </row>
    <row r="1005" spans="1:10" ht="17.25" thickBot="1" x14ac:dyDescent="0.3">
      <c r="A1005" s="311" t="s">
        <v>3156</v>
      </c>
      <c r="B1005" s="312" t="s">
        <v>3157</v>
      </c>
      <c r="C1005" s="313"/>
      <c r="D1005" s="314"/>
      <c r="E1005" s="314"/>
      <c r="F1005" s="315"/>
      <c r="G1005" s="316" t="s">
        <v>12</v>
      </c>
      <c r="H1005" s="314"/>
      <c r="I1005" s="314"/>
      <c r="J1005" s="315"/>
    </row>
    <row r="1006" spans="1:10" ht="17.25" thickBot="1" x14ac:dyDescent="0.3">
      <c r="A1006" s="311" t="s">
        <v>3158</v>
      </c>
      <c r="B1006" s="312" t="s">
        <v>936</v>
      </c>
      <c r="C1006" s="313"/>
      <c r="D1006" s="314"/>
      <c r="E1006" s="314"/>
      <c r="F1006" s="315"/>
      <c r="G1006" s="316" t="s">
        <v>12</v>
      </c>
      <c r="H1006" s="314"/>
      <c r="I1006" s="314"/>
      <c r="J1006" s="315"/>
    </row>
    <row r="1007" spans="1:10" ht="20.25" thickBot="1" x14ac:dyDescent="0.3">
      <c r="A1007" s="311" t="s">
        <v>3159</v>
      </c>
      <c r="B1007" s="312" t="s">
        <v>3160</v>
      </c>
      <c r="C1007" s="313"/>
      <c r="D1007" s="314"/>
      <c r="E1007" s="314"/>
      <c r="F1007" s="315"/>
      <c r="G1007" s="314"/>
      <c r="H1007" s="314"/>
      <c r="I1007" s="314"/>
      <c r="J1007" s="315"/>
    </row>
    <row r="1008" spans="1:10" ht="17.25" thickBot="1" x14ac:dyDescent="0.3">
      <c r="A1008" s="311" t="s">
        <v>3161</v>
      </c>
      <c r="B1008" s="312" t="s">
        <v>3162</v>
      </c>
      <c r="C1008" s="313"/>
      <c r="D1008" s="314"/>
      <c r="E1008" s="314"/>
      <c r="F1008" s="315"/>
      <c r="G1008" s="314"/>
      <c r="H1008" s="314"/>
      <c r="I1008" s="314"/>
      <c r="J1008" s="315"/>
    </row>
    <row r="1009" spans="1:10" ht="17.25" thickBot="1" x14ac:dyDescent="0.3">
      <c r="A1009" s="311" t="s">
        <v>3163</v>
      </c>
      <c r="B1009" s="312" t="s">
        <v>3164</v>
      </c>
      <c r="C1009" s="313"/>
      <c r="D1009" s="314"/>
      <c r="E1009" s="314"/>
      <c r="F1009" s="315"/>
      <c r="G1009" s="314"/>
      <c r="H1009" s="314"/>
      <c r="I1009" s="314"/>
      <c r="J1009" s="315"/>
    </row>
    <row r="1010" spans="1:10" ht="17.25" thickBot="1" x14ac:dyDescent="0.3">
      <c r="A1010" s="311" t="s">
        <v>3165</v>
      </c>
      <c r="B1010" s="312" t="s">
        <v>3166</v>
      </c>
      <c r="C1010" s="313"/>
      <c r="D1010" s="314"/>
      <c r="E1010" s="314"/>
      <c r="F1010" s="315"/>
      <c r="G1010" s="314"/>
      <c r="H1010" s="314"/>
      <c r="I1010" s="314"/>
      <c r="J1010" s="315"/>
    </row>
    <row r="1011" spans="1:10" ht="17.25" thickBot="1" x14ac:dyDescent="0.3">
      <c r="A1011" s="311" t="s">
        <v>3167</v>
      </c>
      <c r="B1011" s="312" t="s">
        <v>3168</v>
      </c>
      <c r="C1011" s="313"/>
      <c r="D1011" s="314"/>
      <c r="E1011" s="314"/>
      <c r="F1011" s="315"/>
      <c r="G1011" s="314"/>
      <c r="H1011" s="316" t="s">
        <v>12</v>
      </c>
      <c r="I1011" s="314"/>
      <c r="J1011" s="315"/>
    </row>
    <row r="1012" spans="1:10" ht="33.75" thickBot="1" x14ac:dyDescent="0.3">
      <c r="A1012" s="311" t="s">
        <v>3169</v>
      </c>
      <c r="B1012" s="312" t="s">
        <v>3170</v>
      </c>
      <c r="C1012" s="313"/>
      <c r="D1012" s="314"/>
      <c r="E1012" s="314"/>
      <c r="F1012" s="315"/>
      <c r="G1012" s="314"/>
      <c r="H1012" s="316" t="s">
        <v>12</v>
      </c>
      <c r="I1012" s="314"/>
      <c r="J1012" s="315"/>
    </row>
    <row r="1013" spans="1:10" ht="17.25" thickBot="1" x14ac:dyDescent="0.3">
      <c r="A1013" s="311" t="s">
        <v>3171</v>
      </c>
      <c r="B1013" s="312" t="s">
        <v>3172</v>
      </c>
      <c r="C1013" s="313"/>
      <c r="D1013" s="314"/>
      <c r="E1013" s="314"/>
      <c r="F1013" s="315"/>
      <c r="G1013" s="314"/>
      <c r="H1013" s="316" t="s">
        <v>12</v>
      </c>
      <c r="I1013" s="314"/>
      <c r="J1013" s="315"/>
    </row>
    <row r="1014" spans="1:10" ht="33.75" thickBot="1" x14ac:dyDescent="0.3">
      <c r="A1014" s="311" t="s">
        <v>3173</v>
      </c>
      <c r="B1014" s="312" t="s">
        <v>3174</v>
      </c>
      <c r="C1014" s="313"/>
      <c r="D1014" s="314"/>
      <c r="E1014" s="314"/>
      <c r="F1014" s="315"/>
      <c r="G1014" s="314"/>
      <c r="H1014" s="316" t="s">
        <v>12</v>
      </c>
      <c r="I1014" s="314"/>
      <c r="J1014" s="315"/>
    </row>
    <row r="1015" spans="1:10" ht="17.25" thickBot="1" x14ac:dyDescent="0.3">
      <c r="A1015" s="311" t="s">
        <v>3175</v>
      </c>
      <c r="B1015" s="265" t="s">
        <v>4886</v>
      </c>
      <c r="C1015" s="313"/>
      <c r="D1015" s="314"/>
      <c r="E1015" s="314"/>
      <c r="F1015" s="315"/>
      <c r="G1015" s="314"/>
      <c r="H1015" s="316" t="s">
        <v>12</v>
      </c>
      <c r="I1015" s="314"/>
      <c r="J1015" s="315"/>
    </row>
    <row r="1016" spans="1:10" ht="17.25" thickBot="1" x14ac:dyDescent="0.3">
      <c r="A1016" s="311" t="s">
        <v>3176</v>
      </c>
      <c r="B1016" s="312" t="s">
        <v>961</v>
      </c>
      <c r="C1016" s="313"/>
      <c r="D1016" s="314"/>
      <c r="E1016" s="314"/>
      <c r="F1016" s="315"/>
      <c r="G1016" s="314"/>
      <c r="H1016" s="316" t="s">
        <v>12</v>
      </c>
      <c r="I1016" s="314"/>
      <c r="J1016" s="315"/>
    </row>
    <row r="1017" spans="1:10" ht="17.25" thickBot="1" x14ac:dyDescent="0.3">
      <c r="A1017" s="311" t="s">
        <v>3177</v>
      </c>
      <c r="B1017" s="312" t="s">
        <v>960</v>
      </c>
      <c r="C1017" s="313"/>
      <c r="D1017" s="314"/>
      <c r="E1017" s="314"/>
      <c r="F1017" s="315"/>
      <c r="G1017" s="314"/>
      <c r="H1017" s="316" t="s">
        <v>12</v>
      </c>
      <c r="I1017" s="314"/>
      <c r="J1017" s="315"/>
    </row>
    <row r="1018" spans="1:10" ht="17.25" thickBot="1" x14ac:dyDescent="0.3">
      <c r="A1018" s="311" t="s">
        <v>3178</v>
      </c>
      <c r="B1018" s="312" t="s">
        <v>949</v>
      </c>
      <c r="C1018" s="313"/>
      <c r="D1018" s="314"/>
      <c r="E1018" s="314"/>
      <c r="F1018" s="315"/>
      <c r="G1018" s="314"/>
      <c r="H1018" s="316" t="s">
        <v>12</v>
      </c>
      <c r="I1018" s="314"/>
      <c r="J1018" s="315"/>
    </row>
    <row r="1019" spans="1:10" ht="17.25" thickBot="1" x14ac:dyDescent="0.3">
      <c r="A1019" s="311" t="s">
        <v>3179</v>
      </c>
      <c r="B1019" s="312" t="s">
        <v>965</v>
      </c>
      <c r="C1019" s="313"/>
      <c r="D1019" s="314"/>
      <c r="E1019" s="314"/>
      <c r="F1019" s="315"/>
      <c r="G1019" s="314"/>
      <c r="H1019" s="316" t="s">
        <v>12</v>
      </c>
      <c r="I1019" s="314"/>
      <c r="J1019" s="315"/>
    </row>
    <row r="1020" spans="1:10" ht="17.25" thickBot="1" x14ac:dyDescent="0.3">
      <c r="A1020" s="311" t="s">
        <v>3180</v>
      </c>
      <c r="B1020" s="312" t="s">
        <v>966</v>
      </c>
      <c r="C1020" s="313"/>
      <c r="D1020" s="314"/>
      <c r="E1020" s="314"/>
      <c r="F1020" s="315"/>
      <c r="G1020" s="314"/>
      <c r="H1020" s="316" t="s">
        <v>12</v>
      </c>
      <c r="I1020" s="314"/>
      <c r="J1020" s="315"/>
    </row>
    <row r="1021" spans="1:10" ht="17.25" thickBot="1" x14ac:dyDescent="0.3">
      <c r="A1021" s="311" t="s">
        <v>3181</v>
      </c>
      <c r="B1021" s="312" t="s">
        <v>3182</v>
      </c>
      <c r="C1021" s="313"/>
      <c r="D1021" s="314"/>
      <c r="E1021" s="314"/>
      <c r="F1021" s="315"/>
      <c r="G1021" s="314"/>
      <c r="H1021" s="314"/>
      <c r="I1021" s="314"/>
      <c r="J1021" s="315"/>
    </row>
    <row r="1022" spans="1:10" ht="33.75" thickBot="1" x14ac:dyDescent="0.3">
      <c r="A1022" s="311" t="s">
        <v>3183</v>
      </c>
      <c r="B1022" s="320" t="s">
        <v>3184</v>
      </c>
      <c r="C1022" s="313"/>
      <c r="D1022" s="314"/>
      <c r="E1022" s="314"/>
      <c r="F1022" s="315"/>
      <c r="G1022" s="314"/>
      <c r="H1022" s="314"/>
      <c r="I1022" s="314"/>
      <c r="J1022" s="315"/>
    </row>
    <row r="1023" spans="1:10" ht="17.25" thickBot="1" x14ac:dyDescent="0.3">
      <c r="A1023" s="311" t="s">
        <v>3185</v>
      </c>
      <c r="B1023" s="312" t="s">
        <v>3186</v>
      </c>
      <c r="C1023" s="313"/>
      <c r="D1023" s="314"/>
      <c r="E1023" s="314"/>
      <c r="F1023" s="315"/>
      <c r="G1023" s="314"/>
      <c r="H1023" s="314"/>
      <c r="I1023" s="314"/>
      <c r="J1023" s="315"/>
    </row>
    <row r="1024" spans="1:10" ht="33.75" thickBot="1" x14ac:dyDescent="0.3">
      <c r="A1024" s="311" t="s">
        <v>3187</v>
      </c>
      <c r="B1024" s="312" t="s">
        <v>3188</v>
      </c>
      <c r="C1024" s="313"/>
      <c r="D1024" s="314"/>
      <c r="E1024" s="314"/>
      <c r="F1024" s="315"/>
      <c r="G1024" s="314"/>
      <c r="H1024" s="314"/>
      <c r="I1024" s="314"/>
      <c r="J1024" s="315"/>
    </row>
    <row r="1025" spans="1:10" ht="17.25" thickBot="1" x14ac:dyDescent="0.3">
      <c r="A1025" s="311" t="s">
        <v>3189</v>
      </c>
      <c r="B1025" s="312" t="s">
        <v>3190</v>
      </c>
      <c r="C1025" s="313"/>
      <c r="D1025" s="314"/>
      <c r="E1025" s="314"/>
      <c r="F1025" s="315"/>
      <c r="G1025" s="314"/>
      <c r="H1025" s="314"/>
      <c r="I1025" s="314"/>
      <c r="J1025" s="315"/>
    </row>
    <row r="1026" spans="1:10" ht="17.25" thickBot="1" x14ac:dyDescent="0.3">
      <c r="A1026" s="311" t="s">
        <v>3191</v>
      </c>
      <c r="B1026" s="312" t="s">
        <v>3192</v>
      </c>
      <c r="C1026" s="313"/>
      <c r="D1026" s="314"/>
      <c r="E1026" s="314"/>
      <c r="F1026" s="315"/>
      <c r="G1026" s="314"/>
      <c r="H1026" s="314"/>
      <c r="I1026" s="314"/>
      <c r="J1026" s="315"/>
    </row>
    <row r="1027" spans="1:10" ht="17.25" thickBot="1" x14ac:dyDescent="0.3">
      <c r="A1027" s="311" t="s">
        <v>3193</v>
      </c>
      <c r="B1027" s="312" t="s">
        <v>3194</v>
      </c>
      <c r="C1027" s="313"/>
      <c r="D1027" s="314"/>
      <c r="E1027" s="314"/>
      <c r="F1027" s="315"/>
      <c r="G1027" s="314"/>
      <c r="H1027" s="314"/>
      <c r="I1027" s="314"/>
      <c r="J1027" s="315"/>
    </row>
    <row r="1028" spans="1:10" ht="17.25" thickBot="1" x14ac:dyDescent="0.3">
      <c r="A1028" s="311" t="s">
        <v>3195</v>
      </c>
      <c r="B1028" s="312" t="s">
        <v>3196</v>
      </c>
      <c r="C1028" s="313"/>
      <c r="D1028" s="314"/>
      <c r="E1028" s="314"/>
      <c r="F1028" s="315"/>
      <c r="G1028" s="314"/>
      <c r="H1028" s="314"/>
      <c r="I1028" s="314"/>
      <c r="J1028" s="315"/>
    </row>
    <row r="1029" spans="1:10" ht="17.25" thickBot="1" x14ac:dyDescent="0.3">
      <c r="A1029" s="311" t="s">
        <v>3197</v>
      </c>
      <c r="B1029" s="312" t="s">
        <v>3198</v>
      </c>
      <c r="C1029" s="313"/>
      <c r="D1029" s="314"/>
      <c r="E1029" s="314"/>
      <c r="F1029" s="315"/>
      <c r="G1029" s="314"/>
      <c r="H1029" s="316" t="s">
        <v>12</v>
      </c>
      <c r="I1029" s="314"/>
      <c r="J1029" s="315"/>
    </row>
    <row r="1030" spans="1:10" ht="17.25" thickBot="1" x14ac:dyDescent="0.3">
      <c r="A1030" s="311" t="s">
        <v>3199</v>
      </c>
      <c r="B1030" s="312" t="s">
        <v>3200</v>
      </c>
      <c r="C1030" s="313"/>
      <c r="D1030" s="314"/>
      <c r="E1030" s="314"/>
      <c r="F1030" s="315"/>
      <c r="G1030" s="314"/>
      <c r="H1030" s="314"/>
      <c r="I1030" s="314"/>
      <c r="J1030" s="315"/>
    </row>
    <row r="1031" spans="1:10" ht="17.25" thickBot="1" x14ac:dyDescent="0.3">
      <c r="A1031" s="311" t="s">
        <v>3201</v>
      </c>
      <c r="B1031" s="312" t="s">
        <v>3202</v>
      </c>
      <c r="C1031" s="313"/>
      <c r="D1031" s="314"/>
      <c r="E1031" s="314"/>
      <c r="F1031" s="315"/>
      <c r="G1031" s="314"/>
      <c r="H1031" s="314"/>
      <c r="I1031" s="314"/>
      <c r="J1031" s="315"/>
    </row>
    <row r="1032" spans="1:10" ht="17.25" thickBot="1" x14ac:dyDescent="0.3">
      <c r="A1032" s="311" t="s">
        <v>3203</v>
      </c>
      <c r="B1032" s="312" t="s">
        <v>3204</v>
      </c>
      <c r="C1032" s="313"/>
      <c r="D1032" s="314"/>
      <c r="E1032" s="314"/>
      <c r="F1032" s="315"/>
      <c r="G1032" s="314"/>
      <c r="H1032" s="314"/>
      <c r="I1032" s="314"/>
      <c r="J1032" s="315"/>
    </row>
    <row r="1033" spans="1:10" ht="17.25" thickBot="1" x14ac:dyDescent="0.3">
      <c r="A1033" s="311" t="s">
        <v>3205</v>
      </c>
      <c r="B1033" s="312" t="s">
        <v>3206</v>
      </c>
      <c r="C1033" s="313"/>
      <c r="D1033" s="314"/>
      <c r="E1033" s="314"/>
      <c r="F1033" s="315"/>
      <c r="G1033" s="314"/>
      <c r="H1033" s="314"/>
      <c r="I1033" s="314"/>
      <c r="J1033" s="315"/>
    </row>
    <row r="1034" spans="1:10" ht="17.25" thickBot="1" x14ac:dyDescent="0.3">
      <c r="A1034" s="311" t="s">
        <v>3207</v>
      </c>
      <c r="B1034" s="312" t="s">
        <v>3208</v>
      </c>
      <c r="C1034" s="313"/>
      <c r="D1034" s="314"/>
      <c r="E1034" s="314"/>
      <c r="F1034" s="315"/>
      <c r="G1034" s="314"/>
      <c r="H1034" s="314"/>
      <c r="I1034" s="314"/>
      <c r="J1034" s="315"/>
    </row>
    <row r="1035" spans="1:10" ht="17.25" thickBot="1" x14ac:dyDescent="0.3">
      <c r="A1035" s="311" t="s">
        <v>3209</v>
      </c>
      <c r="B1035" s="312" t="s">
        <v>3210</v>
      </c>
      <c r="C1035" s="313"/>
      <c r="D1035" s="314"/>
      <c r="E1035" s="314"/>
      <c r="F1035" s="315"/>
      <c r="G1035" s="314"/>
      <c r="H1035" s="314"/>
      <c r="I1035" s="314"/>
      <c r="J1035" s="315"/>
    </row>
    <row r="1036" spans="1:10" ht="17.25" thickBot="1" x14ac:dyDescent="0.3">
      <c r="A1036" s="311" t="s">
        <v>3211</v>
      </c>
      <c r="B1036" s="312" t="s">
        <v>3212</v>
      </c>
      <c r="C1036" s="313"/>
      <c r="D1036" s="314"/>
      <c r="E1036" s="314"/>
      <c r="F1036" s="315"/>
      <c r="G1036" s="314"/>
      <c r="H1036" s="314"/>
      <c r="I1036" s="314"/>
      <c r="J1036" s="315"/>
    </row>
    <row r="1037" spans="1:10" ht="17.25" thickBot="1" x14ac:dyDescent="0.3">
      <c r="A1037" s="311" t="s">
        <v>3213</v>
      </c>
      <c r="B1037" s="312" t="s">
        <v>3214</v>
      </c>
      <c r="C1037" s="313"/>
      <c r="D1037" s="314"/>
      <c r="E1037" s="314"/>
      <c r="F1037" s="315"/>
      <c r="G1037" s="314"/>
      <c r="H1037" s="314"/>
      <c r="I1037" s="314"/>
      <c r="J1037" s="315"/>
    </row>
    <row r="1038" spans="1:10" ht="33.75" thickBot="1" x14ac:dyDescent="0.3">
      <c r="A1038" s="311" t="s">
        <v>3215</v>
      </c>
      <c r="B1038" s="312" t="s">
        <v>3216</v>
      </c>
      <c r="C1038" s="313"/>
      <c r="D1038" s="314"/>
      <c r="E1038" s="314"/>
      <c r="F1038" s="315"/>
      <c r="G1038" s="314"/>
      <c r="H1038" s="314"/>
      <c r="I1038" s="314"/>
      <c r="J1038" s="315"/>
    </row>
    <row r="1039" spans="1:10" ht="17.25" thickBot="1" x14ac:dyDescent="0.3">
      <c r="A1039" s="311" t="s">
        <v>3217</v>
      </c>
      <c r="B1039" s="312" t="s">
        <v>3218</v>
      </c>
      <c r="C1039" s="313"/>
      <c r="D1039" s="314"/>
      <c r="E1039" s="314"/>
      <c r="F1039" s="315"/>
      <c r="G1039" s="314"/>
      <c r="H1039" s="314"/>
      <c r="I1039" s="314"/>
      <c r="J1039" s="315"/>
    </row>
    <row r="1040" spans="1:10" ht="17.25" thickBot="1" x14ac:dyDescent="0.3">
      <c r="A1040" s="311" t="s">
        <v>3219</v>
      </c>
      <c r="B1040" s="312" t="s">
        <v>3220</v>
      </c>
      <c r="C1040" s="313"/>
      <c r="D1040" s="314"/>
      <c r="E1040" s="314"/>
      <c r="F1040" s="315"/>
      <c r="G1040" s="314"/>
      <c r="H1040" s="314"/>
      <c r="I1040" s="314"/>
      <c r="J1040" s="315"/>
    </row>
    <row r="1041" spans="1:10" ht="17.25" thickBot="1" x14ac:dyDescent="0.3">
      <c r="A1041" s="311" t="s">
        <v>3221</v>
      </c>
      <c r="B1041" s="312" t="s">
        <v>3222</v>
      </c>
      <c r="C1041" s="313"/>
      <c r="D1041" s="314"/>
      <c r="E1041" s="314"/>
      <c r="F1041" s="315"/>
      <c r="G1041" s="314"/>
      <c r="H1041" s="314"/>
      <c r="I1041" s="314"/>
      <c r="J1041" s="315"/>
    </row>
    <row r="1042" spans="1:10" ht="17.25" thickBot="1" x14ac:dyDescent="0.3">
      <c r="A1042" s="311" t="s">
        <v>3223</v>
      </c>
      <c r="B1042" s="312" t="s">
        <v>3224</v>
      </c>
      <c r="C1042" s="313"/>
      <c r="D1042" s="314"/>
      <c r="E1042" s="314"/>
      <c r="F1042" s="315"/>
      <c r="G1042" s="314"/>
      <c r="H1042" s="314"/>
      <c r="I1042" s="314"/>
      <c r="J1042" s="315"/>
    </row>
    <row r="1043" spans="1:10" ht="17.25" thickBot="1" x14ac:dyDescent="0.3">
      <c r="A1043" s="311" t="s">
        <v>3225</v>
      </c>
      <c r="B1043" s="312" t="s">
        <v>3226</v>
      </c>
      <c r="C1043" s="313"/>
      <c r="D1043" s="314"/>
      <c r="E1043" s="314"/>
      <c r="F1043" s="315"/>
      <c r="G1043" s="314"/>
      <c r="H1043" s="314"/>
      <c r="I1043" s="314"/>
      <c r="J1043" s="315"/>
    </row>
    <row r="1044" spans="1:10" ht="33.75" thickBot="1" x14ac:dyDescent="0.3">
      <c r="A1044" s="311" t="s">
        <v>3227</v>
      </c>
      <c r="B1044" s="320" t="s">
        <v>3228</v>
      </c>
      <c r="C1044" s="313"/>
      <c r="D1044" s="314"/>
      <c r="E1044" s="314"/>
      <c r="F1044" s="315"/>
      <c r="G1044" s="314"/>
      <c r="H1044" s="314"/>
      <c r="I1044" s="314"/>
      <c r="J1044" s="315"/>
    </row>
    <row r="1045" spans="1:10" ht="17.25" thickBot="1" x14ac:dyDescent="0.3">
      <c r="A1045" s="311" t="s">
        <v>3229</v>
      </c>
      <c r="B1045" s="312" t="s">
        <v>3230</v>
      </c>
      <c r="C1045" s="313"/>
      <c r="D1045" s="314"/>
      <c r="E1045" s="314"/>
      <c r="F1045" s="315"/>
      <c r="G1045" s="314"/>
      <c r="H1045" s="314"/>
      <c r="I1045" s="314"/>
      <c r="J1045" s="315"/>
    </row>
    <row r="1046" spans="1:10" ht="17.25" thickBot="1" x14ac:dyDescent="0.3">
      <c r="A1046" s="311" t="s">
        <v>3231</v>
      </c>
      <c r="B1046" s="312" t="s">
        <v>3232</v>
      </c>
      <c r="C1046" s="313"/>
      <c r="D1046" s="314"/>
      <c r="E1046" s="314"/>
      <c r="F1046" s="315"/>
      <c r="G1046" s="314"/>
      <c r="H1046" s="314"/>
      <c r="I1046" s="314"/>
      <c r="J1046" s="315"/>
    </row>
    <row r="1047" spans="1:10" ht="17.25" thickBot="1" x14ac:dyDescent="0.3">
      <c r="A1047" s="311" t="s">
        <v>3233</v>
      </c>
      <c r="B1047" s="312" t="s">
        <v>3234</v>
      </c>
      <c r="C1047" s="313"/>
      <c r="D1047" s="314"/>
      <c r="E1047" s="314"/>
      <c r="F1047" s="315"/>
      <c r="G1047" s="314"/>
      <c r="H1047" s="314"/>
      <c r="I1047" s="314"/>
      <c r="J1047" s="315"/>
    </row>
    <row r="1048" spans="1:10" ht="17.25" thickBot="1" x14ac:dyDescent="0.3">
      <c r="A1048" s="311" t="s">
        <v>3235</v>
      </c>
      <c r="B1048" s="312" t="s">
        <v>3236</v>
      </c>
      <c r="C1048" s="313"/>
      <c r="D1048" s="314"/>
      <c r="E1048" s="314"/>
      <c r="F1048" s="315"/>
      <c r="G1048" s="314"/>
      <c r="H1048" s="314"/>
      <c r="I1048" s="314"/>
      <c r="J1048" s="315"/>
    </row>
    <row r="1049" spans="1:10" ht="33.75" thickBot="1" x14ac:dyDescent="0.3">
      <c r="A1049" s="311" t="s">
        <v>3237</v>
      </c>
      <c r="B1049" s="312" t="s">
        <v>3238</v>
      </c>
      <c r="C1049" s="313"/>
      <c r="D1049" s="314"/>
      <c r="E1049" s="314"/>
      <c r="F1049" s="315"/>
      <c r="G1049" s="314"/>
      <c r="H1049" s="314"/>
      <c r="I1049" s="314"/>
      <c r="J1049" s="315"/>
    </row>
    <row r="1050" spans="1:10" ht="17.25" thickBot="1" x14ac:dyDescent="0.3">
      <c r="A1050" s="311" t="s">
        <v>3239</v>
      </c>
      <c r="B1050" s="312" t="s">
        <v>3240</v>
      </c>
      <c r="C1050" s="313"/>
      <c r="D1050" s="314"/>
      <c r="E1050" s="314"/>
      <c r="F1050" s="315"/>
      <c r="G1050" s="316" t="s">
        <v>12</v>
      </c>
      <c r="H1050" s="314"/>
      <c r="I1050" s="314"/>
      <c r="J1050" s="315"/>
    </row>
    <row r="1051" spans="1:10" ht="17.25" thickBot="1" x14ac:dyDescent="0.3">
      <c r="A1051" s="311" t="s">
        <v>3241</v>
      </c>
      <c r="B1051" s="312" t="s">
        <v>3242</v>
      </c>
      <c r="C1051" s="313"/>
      <c r="D1051" s="316" t="s">
        <v>12</v>
      </c>
      <c r="E1051" s="314"/>
      <c r="F1051" s="315"/>
      <c r="G1051" s="314"/>
      <c r="H1051" s="314"/>
      <c r="I1051" s="314"/>
      <c r="J1051" s="315"/>
    </row>
    <row r="1052" spans="1:10" ht="17.25" thickBot="1" x14ac:dyDescent="0.3">
      <c r="A1052" s="311" t="s">
        <v>3243</v>
      </c>
      <c r="B1052" s="320" t="s">
        <v>3244</v>
      </c>
      <c r="C1052" s="313"/>
      <c r="D1052" s="314"/>
      <c r="E1052" s="314"/>
      <c r="F1052" s="315"/>
      <c r="G1052" s="314"/>
      <c r="H1052" s="314"/>
      <c r="I1052" s="314"/>
      <c r="J1052" s="315"/>
    </row>
    <row r="1053" spans="1:10" ht="17.25" thickBot="1" x14ac:dyDescent="0.3">
      <c r="A1053" s="311" t="s">
        <v>3245</v>
      </c>
      <c r="B1053" s="312" t="s">
        <v>3246</v>
      </c>
      <c r="C1053" s="313"/>
      <c r="D1053" s="314"/>
      <c r="E1053" s="314"/>
      <c r="F1053" s="315"/>
      <c r="G1053" s="314"/>
      <c r="H1053" s="314"/>
      <c r="I1053" s="314"/>
      <c r="J1053" s="315"/>
    </row>
    <row r="1054" spans="1:10" ht="17.25" thickBot="1" x14ac:dyDescent="0.3">
      <c r="A1054" s="311" t="s">
        <v>3247</v>
      </c>
      <c r="B1054" s="312" t="s">
        <v>3248</v>
      </c>
      <c r="C1054" s="313"/>
      <c r="D1054" s="314"/>
      <c r="E1054" s="314"/>
      <c r="F1054" s="315"/>
      <c r="G1054" s="314"/>
      <c r="H1054" s="314"/>
      <c r="I1054" s="314"/>
      <c r="J1054" s="315"/>
    </row>
    <row r="1055" spans="1:10" ht="17.25" thickBot="1" x14ac:dyDescent="0.3">
      <c r="A1055" s="311" t="s">
        <v>3249</v>
      </c>
      <c r="B1055" s="312" t="s">
        <v>3250</v>
      </c>
      <c r="C1055" s="313"/>
      <c r="D1055" s="314"/>
      <c r="E1055" s="314"/>
      <c r="F1055" s="315"/>
      <c r="G1055" s="314"/>
      <c r="H1055" s="314"/>
      <c r="I1055" s="314"/>
      <c r="J1055" s="315"/>
    </row>
    <row r="1056" spans="1:10" ht="17.25" thickBot="1" x14ac:dyDescent="0.3">
      <c r="A1056" s="311" t="s">
        <v>3251</v>
      </c>
      <c r="B1056" s="312" t="s">
        <v>3252</v>
      </c>
      <c r="C1056" s="313"/>
      <c r="D1056" s="314"/>
      <c r="E1056" s="314"/>
      <c r="F1056" s="315"/>
      <c r="G1056" s="314"/>
      <c r="H1056" s="314"/>
      <c r="I1056" s="314"/>
      <c r="J1056" s="315"/>
    </row>
    <row r="1057" spans="1:10" ht="33.75" thickBot="1" x14ac:dyDescent="0.3">
      <c r="A1057" s="311" t="s">
        <v>3253</v>
      </c>
      <c r="B1057" s="312" t="s">
        <v>3254</v>
      </c>
      <c r="C1057" s="313"/>
      <c r="D1057" s="314"/>
      <c r="E1057" s="314"/>
      <c r="F1057" s="315"/>
      <c r="G1057" s="314"/>
      <c r="H1057" s="314"/>
      <c r="I1057" s="316" t="s">
        <v>12</v>
      </c>
      <c r="J1057" s="315"/>
    </row>
    <row r="1058" spans="1:10" ht="50.25" thickBot="1" x14ac:dyDescent="0.3">
      <c r="A1058" s="311" t="s">
        <v>3255</v>
      </c>
      <c r="B1058" s="312" t="s">
        <v>3256</v>
      </c>
      <c r="C1058" s="313"/>
      <c r="D1058" s="314"/>
      <c r="E1058" s="314"/>
      <c r="F1058" s="315"/>
      <c r="G1058" s="316" t="s">
        <v>12</v>
      </c>
      <c r="H1058" s="314"/>
      <c r="I1058" s="314"/>
      <c r="J1058" s="315"/>
    </row>
    <row r="1059" spans="1:10" ht="33.75" thickBot="1" x14ac:dyDescent="0.3">
      <c r="A1059" s="311" t="s">
        <v>3257</v>
      </c>
      <c r="B1059" s="312" t="s">
        <v>3258</v>
      </c>
      <c r="C1059" s="313"/>
      <c r="D1059" s="314"/>
      <c r="E1059" s="314"/>
      <c r="F1059" s="315"/>
      <c r="G1059" s="316" t="s">
        <v>12</v>
      </c>
      <c r="H1059" s="314"/>
      <c r="I1059" s="314"/>
      <c r="J1059" s="315"/>
    </row>
    <row r="1060" spans="1:10" ht="33.75" thickBot="1" x14ac:dyDescent="0.3">
      <c r="A1060" s="311" t="s">
        <v>3259</v>
      </c>
      <c r="B1060" s="312" t="s">
        <v>3260</v>
      </c>
      <c r="C1060" s="313"/>
      <c r="D1060" s="314"/>
      <c r="E1060" s="314"/>
      <c r="F1060" s="315"/>
      <c r="G1060" s="316" t="s">
        <v>12</v>
      </c>
      <c r="H1060" s="314"/>
      <c r="I1060" s="314"/>
      <c r="J1060" s="315"/>
    </row>
    <row r="1061" spans="1:10" ht="33.75" thickBot="1" x14ac:dyDescent="0.3">
      <c r="A1061" s="311" t="s">
        <v>3261</v>
      </c>
      <c r="B1061" s="312" t="s">
        <v>3262</v>
      </c>
      <c r="C1061" s="313"/>
      <c r="D1061" s="314"/>
      <c r="E1061" s="314"/>
      <c r="F1061" s="315"/>
      <c r="G1061" s="316" t="s">
        <v>12</v>
      </c>
      <c r="H1061" s="314"/>
      <c r="I1061" s="314"/>
      <c r="J1061" s="315"/>
    </row>
    <row r="1062" spans="1:10" ht="17.25" thickBot="1" x14ac:dyDescent="0.3">
      <c r="A1062" s="311" t="s">
        <v>3263</v>
      </c>
      <c r="B1062" s="312" t="s">
        <v>1021</v>
      </c>
      <c r="C1062" s="313"/>
      <c r="D1062" s="314"/>
      <c r="E1062" s="314"/>
      <c r="F1062" s="315"/>
      <c r="G1062" s="316" t="s">
        <v>12</v>
      </c>
      <c r="H1062" s="314"/>
      <c r="I1062" s="314"/>
      <c r="J1062" s="315"/>
    </row>
    <row r="1063" spans="1:10" ht="17.25" thickBot="1" x14ac:dyDescent="0.3">
      <c r="A1063" s="311" t="s">
        <v>3264</v>
      </c>
      <c r="B1063" s="312" t="s">
        <v>3265</v>
      </c>
      <c r="C1063" s="313"/>
      <c r="D1063" s="314"/>
      <c r="E1063" s="314"/>
      <c r="F1063" s="315"/>
      <c r="G1063" s="316" t="s">
        <v>12</v>
      </c>
      <c r="H1063" s="314"/>
      <c r="I1063" s="314"/>
      <c r="J1063" s="315"/>
    </row>
    <row r="1064" spans="1:10" ht="17.25" thickBot="1" x14ac:dyDescent="0.3">
      <c r="A1064" s="311" t="s">
        <v>3266</v>
      </c>
      <c r="B1064" s="312" t="s">
        <v>3267</v>
      </c>
      <c r="C1064" s="313"/>
      <c r="D1064" s="314"/>
      <c r="E1064" s="314"/>
      <c r="F1064" s="315"/>
      <c r="G1064" s="316" t="s">
        <v>12</v>
      </c>
      <c r="H1064" s="314"/>
      <c r="I1064" s="314"/>
      <c r="J1064" s="315"/>
    </row>
    <row r="1065" spans="1:10" ht="17.25" thickBot="1" x14ac:dyDescent="0.3">
      <c r="A1065" s="311" t="s">
        <v>3268</v>
      </c>
      <c r="B1065" s="312" t="s">
        <v>3269</v>
      </c>
      <c r="C1065" s="313"/>
      <c r="D1065" s="314"/>
      <c r="E1065" s="314"/>
      <c r="F1065" s="315"/>
      <c r="G1065" s="316" t="s">
        <v>12</v>
      </c>
      <c r="H1065" s="314"/>
      <c r="I1065" s="314"/>
      <c r="J1065" s="315"/>
    </row>
    <row r="1066" spans="1:10" ht="17.25" thickBot="1" x14ac:dyDescent="0.3">
      <c r="A1066" s="311" t="s">
        <v>3270</v>
      </c>
      <c r="B1066" s="312" t="s">
        <v>1039</v>
      </c>
      <c r="C1066" s="313"/>
      <c r="D1066" s="314"/>
      <c r="E1066" s="314"/>
      <c r="F1066" s="315"/>
      <c r="G1066" s="314"/>
      <c r="H1066" s="314"/>
      <c r="I1066" s="316" t="s">
        <v>12</v>
      </c>
      <c r="J1066" s="315"/>
    </row>
    <row r="1067" spans="1:10" ht="17.25" thickBot="1" x14ac:dyDescent="0.3">
      <c r="A1067" s="311" t="s">
        <v>3271</v>
      </c>
      <c r="B1067" s="312" t="s">
        <v>3272</v>
      </c>
      <c r="C1067" s="313"/>
      <c r="D1067" s="314"/>
      <c r="E1067" s="314"/>
      <c r="F1067" s="315"/>
      <c r="G1067" s="314"/>
      <c r="H1067" s="314"/>
      <c r="I1067" s="314"/>
      <c r="J1067" s="315"/>
    </row>
    <row r="1068" spans="1:10" ht="33.75" thickBot="1" x14ac:dyDescent="0.3">
      <c r="A1068" s="311" t="s">
        <v>3273</v>
      </c>
      <c r="B1068" s="312" t="s">
        <v>3274</v>
      </c>
      <c r="C1068" s="313"/>
      <c r="D1068" s="314"/>
      <c r="E1068" s="314"/>
      <c r="F1068" s="315"/>
      <c r="G1068" s="314"/>
      <c r="H1068" s="316" t="s">
        <v>12</v>
      </c>
      <c r="I1068" s="314"/>
      <c r="J1068" s="315"/>
    </row>
    <row r="1069" spans="1:10" ht="17.25" thickBot="1" x14ac:dyDescent="0.3">
      <c r="A1069" s="311" t="s">
        <v>3275</v>
      </c>
      <c r="B1069" s="312" t="s">
        <v>938</v>
      </c>
      <c r="C1069" s="313"/>
      <c r="D1069" s="314"/>
      <c r="E1069" s="314"/>
      <c r="F1069" s="315"/>
      <c r="G1069" s="314"/>
      <c r="H1069" s="314"/>
      <c r="I1069" s="316" t="s">
        <v>12</v>
      </c>
      <c r="J1069" s="315"/>
    </row>
    <row r="1070" spans="1:10" ht="33.75" thickBot="1" x14ac:dyDescent="0.3">
      <c r="A1070" s="311" t="s">
        <v>3276</v>
      </c>
      <c r="B1070" s="312" t="s">
        <v>3277</v>
      </c>
      <c r="C1070" s="313"/>
      <c r="D1070" s="314"/>
      <c r="E1070" s="314"/>
      <c r="F1070" s="315"/>
      <c r="G1070" s="314"/>
      <c r="H1070" s="314"/>
      <c r="I1070" s="314"/>
      <c r="J1070" s="315"/>
    </row>
    <row r="1071" spans="1:10" ht="17.25" thickBot="1" x14ac:dyDescent="0.3">
      <c r="A1071" s="311" t="s">
        <v>3278</v>
      </c>
      <c r="B1071" s="312" t="s">
        <v>3279</v>
      </c>
      <c r="C1071" s="313"/>
      <c r="D1071" s="314"/>
      <c r="E1071" s="314"/>
      <c r="F1071" s="315"/>
      <c r="G1071" s="314"/>
      <c r="H1071" s="314"/>
      <c r="I1071" s="316" t="s">
        <v>12</v>
      </c>
      <c r="J1071" s="315"/>
    </row>
    <row r="1072" spans="1:10" ht="33.75" thickBot="1" x14ac:dyDescent="0.3">
      <c r="A1072" s="311" t="s">
        <v>3280</v>
      </c>
      <c r="B1072" s="312" t="s">
        <v>3281</v>
      </c>
      <c r="C1072" s="313"/>
      <c r="D1072" s="314"/>
      <c r="E1072" s="314"/>
      <c r="F1072" s="315"/>
      <c r="G1072" s="314"/>
      <c r="H1072" s="314"/>
      <c r="I1072" s="316" t="s">
        <v>12</v>
      </c>
      <c r="J1072" s="315"/>
    </row>
    <row r="1073" spans="1:10" ht="17.25" thickBot="1" x14ac:dyDescent="0.3">
      <c r="A1073" s="311" t="s">
        <v>3282</v>
      </c>
      <c r="B1073" s="312" t="s">
        <v>3283</v>
      </c>
      <c r="C1073" s="313"/>
      <c r="D1073" s="314"/>
      <c r="E1073" s="314"/>
      <c r="F1073" s="315"/>
      <c r="G1073" s="314"/>
      <c r="H1073" s="314"/>
      <c r="I1073" s="316" t="s">
        <v>12</v>
      </c>
      <c r="J1073" s="315"/>
    </row>
    <row r="1074" spans="1:10" ht="17.25" thickBot="1" x14ac:dyDescent="0.3">
      <c r="A1074" s="311" t="s">
        <v>3284</v>
      </c>
      <c r="B1074" s="312" t="s">
        <v>3285</v>
      </c>
      <c r="C1074" s="322"/>
      <c r="D1074" s="316"/>
      <c r="E1074" s="316"/>
      <c r="F1074" s="317"/>
      <c r="G1074" s="316"/>
      <c r="H1074" s="316"/>
      <c r="I1074" s="316" t="s">
        <v>12</v>
      </c>
      <c r="J1074" s="317"/>
    </row>
    <row r="1075" spans="1:10" ht="17.25" thickBot="1" x14ac:dyDescent="0.3">
      <c r="A1075" s="311" t="s">
        <v>3286</v>
      </c>
      <c r="B1075" s="312" t="s">
        <v>3287</v>
      </c>
      <c r="C1075" s="313"/>
      <c r="D1075" s="314"/>
      <c r="E1075" s="314"/>
      <c r="F1075" s="315"/>
      <c r="G1075" s="314"/>
      <c r="H1075" s="314"/>
      <c r="I1075" s="316" t="s">
        <v>12</v>
      </c>
      <c r="J1075" s="315"/>
    </row>
    <row r="1076" spans="1:10" ht="17.25" thickBot="1" x14ac:dyDescent="0.3">
      <c r="A1076" s="311" t="s">
        <v>3288</v>
      </c>
      <c r="B1076" s="312" t="s">
        <v>3289</v>
      </c>
      <c r="C1076" s="313"/>
      <c r="D1076" s="314"/>
      <c r="E1076" s="314"/>
      <c r="F1076" s="315"/>
      <c r="G1076" s="314"/>
      <c r="H1076" s="314"/>
      <c r="I1076" s="316" t="s">
        <v>12</v>
      </c>
      <c r="J1076" s="315"/>
    </row>
    <row r="1077" spans="1:10" ht="33.75" thickBot="1" x14ac:dyDescent="0.3">
      <c r="A1077" s="311" t="s">
        <v>3290</v>
      </c>
      <c r="B1077" s="312" t="s">
        <v>3291</v>
      </c>
      <c r="C1077" s="313"/>
      <c r="D1077" s="314"/>
      <c r="E1077" s="314"/>
      <c r="F1077" s="315"/>
      <c r="G1077" s="314"/>
      <c r="H1077" s="316" t="s">
        <v>12</v>
      </c>
      <c r="I1077" s="314"/>
      <c r="J1077" s="315"/>
    </row>
    <row r="1078" spans="1:10" ht="17.25" thickBot="1" x14ac:dyDescent="0.3">
      <c r="A1078" s="311" t="s">
        <v>3292</v>
      </c>
      <c r="B1078" s="265" t="s">
        <v>4887</v>
      </c>
      <c r="C1078" s="313"/>
      <c r="D1078" s="314"/>
      <c r="E1078" s="314"/>
      <c r="F1078" s="315"/>
      <c r="G1078" s="316" t="s">
        <v>12</v>
      </c>
      <c r="H1078" s="314"/>
      <c r="I1078" s="314"/>
      <c r="J1078" s="315"/>
    </row>
    <row r="1079" spans="1:10" ht="17.25" thickBot="1" x14ac:dyDescent="0.3">
      <c r="A1079" s="311" t="s">
        <v>3293</v>
      </c>
      <c r="B1079" s="320" t="s">
        <v>3294</v>
      </c>
      <c r="C1079" s="313"/>
      <c r="D1079" s="314"/>
      <c r="E1079" s="314"/>
      <c r="F1079" s="315"/>
      <c r="G1079" s="314"/>
      <c r="H1079" s="314"/>
      <c r="I1079" s="314"/>
      <c r="J1079" s="315"/>
    </row>
    <row r="1080" spans="1:10" ht="17.25" thickBot="1" x14ac:dyDescent="0.3">
      <c r="A1080" s="311" t="s">
        <v>3295</v>
      </c>
      <c r="B1080" s="312" t="s">
        <v>946</v>
      </c>
      <c r="C1080" s="313"/>
      <c r="D1080" s="314"/>
      <c r="E1080" s="314"/>
      <c r="F1080" s="315"/>
      <c r="G1080" s="314"/>
      <c r="H1080" s="314"/>
      <c r="I1080" s="314"/>
      <c r="J1080" s="315"/>
    </row>
    <row r="1081" spans="1:10" ht="17.25" thickBot="1" x14ac:dyDescent="0.3">
      <c r="A1081" s="311" t="s">
        <v>3296</v>
      </c>
      <c r="B1081" s="312" t="s">
        <v>940</v>
      </c>
      <c r="C1081" s="313"/>
      <c r="D1081" s="314"/>
      <c r="E1081" s="314"/>
      <c r="F1081" s="315"/>
      <c r="G1081" s="314"/>
      <c r="H1081" s="314"/>
      <c r="I1081" s="316" t="s">
        <v>12</v>
      </c>
      <c r="J1081" s="315"/>
    </row>
    <row r="1082" spans="1:10" ht="17.25" thickBot="1" x14ac:dyDescent="0.3">
      <c r="A1082" s="311" t="s">
        <v>3297</v>
      </c>
      <c r="B1082" s="312" t="s">
        <v>3298</v>
      </c>
      <c r="C1082" s="313"/>
      <c r="D1082" s="314"/>
      <c r="E1082" s="314"/>
      <c r="F1082" s="315"/>
      <c r="G1082" s="314"/>
      <c r="H1082" s="314"/>
      <c r="I1082" s="316" t="s">
        <v>12</v>
      </c>
      <c r="J1082" s="315"/>
    </row>
    <row r="1083" spans="1:10" ht="17.25" thickBot="1" x14ac:dyDescent="0.3">
      <c r="A1083" s="311" t="s">
        <v>3299</v>
      </c>
      <c r="B1083" s="312" t="s">
        <v>3300</v>
      </c>
      <c r="C1083" s="313"/>
      <c r="D1083" s="314"/>
      <c r="E1083" s="314"/>
      <c r="F1083" s="315"/>
      <c r="G1083" s="316" t="s">
        <v>12</v>
      </c>
      <c r="H1083" s="314"/>
      <c r="I1083" s="314"/>
      <c r="J1083" s="315"/>
    </row>
    <row r="1084" spans="1:10" ht="17.25" thickBot="1" x14ac:dyDescent="0.3">
      <c r="A1084" s="311" t="s">
        <v>3301</v>
      </c>
      <c r="B1084" s="312" t="s">
        <v>3302</v>
      </c>
      <c r="C1084" s="313"/>
      <c r="D1084" s="314"/>
      <c r="E1084" s="314"/>
      <c r="F1084" s="315"/>
      <c r="G1084" s="314"/>
      <c r="H1084" s="316" t="s">
        <v>12</v>
      </c>
      <c r="I1084" s="314"/>
      <c r="J1084" s="315"/>
    </row>
    <row r="1085" spans="1:10" ht="17.25" thickBot="1" x14ac:dyDescent="0.3">
      <c r="A1085" s="311" t="s">
        <v>3303</v>
      </c>
      <c r="B1085" s="312" t="s">
        <v>3304</v>
      </c>
      <c r="C1085" s="313"/>
      <c r="D1085" s="314"/>
      <c r="E1085" s="314"/>
      <c r="F1085" s="315"/>
      <c r="G1085" s="314"/>
      <c r="H1085" s="314"/>
      <c r="I1085" s="314"/>
      <c r="J1085" s="315"/>
    </row>
    <row r="1086" spans="1:10" ht="33.75" thickBot="1" x14ac:dyDescent="0.3">
      <c r="A1086" s="311" t="s">
        <v>3305</v>
      </c>
      <c r="B1086" s="312" t="s">
        <v>3306</v>
      </c>
      <c r="C1086" s="313"/>
      <c r="D1086" s="314"/>
      <c r="E1086" s="314"/>
      <c r="F1086" s="315"/>
      <c r="G1086" s="314"/>
      <c r="H1086" s="316" t="s">
        <v>12</v>
      </c>
      <c r="I1086" s="314"/>
      <c r="J1086" s="315"/>
    </row>
    <row r="1087" spans="1:10" ht="17.25" thickBot="1" x14ac:dyDescent="0.3">
      <c r="A1087" s="311" t="s">
        <v>3307</v>
      </c>
      <c r="B1087" s="312" t="s">
        <v>3308</v>
      </c>
      <c r="C1087" s="313"/>
      <c r="D1087" s="314"/>
      <c r="E1087" s="314"/>
      <c r="F1087" s="315"/>
      <c r="G1087" s="316" t="s">
        <v>12</v>
      </c>
      <c r="H1087" s="314"/>
      <c r="I1087" s="314"/>
      <c r="J1087" s="315"/>
    </row>
    <row r="1088" spans="1:10" ht="17.25" thickBot="1" x14ac:dyDescent="0.3">
      <c r="A1088" s="311" t="s">
        <v>3309</v>
      </c>
      <c r="B1088" s="312" t="s">
        <v>3310</v>
      </c>
      <c r="C1088" s="313"/>
      <c r="D1088" s="314"/>
      <c r="E1088" s="314"/>
      <c r="F1088" s="315"/>
      <c r="G1088" s="314"/>
      <c r="H1088" s="314"/>
      <c r="I1088" s="314"/>
      <c r="J1088" s="315"/>
    </row>
    <row r="1089" spans="1:10" ht="33.75" thickBot="1" x14ac:dyDescent="0.3">
      <c r="A1089" s="311" t="s">
        <v>3311</v>
      </c>
      <c r="B1089" s="312" t="s">
        <v>3312</v>
      </c>
      <c r="C1089" s="313"/>
      <c r="D1089" s="314"/>
      <c r="E1089" s="314"/>
      <c r="F1089" s="315"/>
      <c r="G1089" s="314"/>
      <c r="H1089" s="316" t="s">
        <v>12</v>
      </c>
      <c r="I1089" s="314"/>
      <c r="J1089" s="315"/>
    </row>
    <row r="1090" spans="1:10" ht="17.25" thickBot="1" x14ac:dyDescent="0.3">
      <c r="A1090" s="311" t="s">
        <v>3313</v>
      </c>
      <c r="B1090" s="312" t="s">
        <v>3314</v>
      </c>
      <c r="C1090" s="313"/>
      <c r="D1090" s="314"/>
      <c r="E1090" s="314"/>
      <c r="F1090" s="315"/>
      <c r="G1090" s="314"/>
      <c r="H1090" s="314"/>
      <c r="I1090" s="316" t="s">
        <v>12</v>
      </c>
      <c r="J1090" s="315"/>
    </row>
    <row r="1091" spans="1:10" ht="17.25" thickBot="1" x14ac:dyDescent="0.3">
      <c r="A1091" s="311" t="s">
        <v>3315</v>
      </c>
      <c r="B1091" s="312" t="s">
        <v>3316</v>
      </c>
      <c r="C1091" s="313"/>
      <c r="D1091" s="314"/>
      <c r="E1091" s="314"/>
      <c r="F1091" s="315"/>
      <c r="G1091" s="314"/>
      <c r="H1091" s="316" t="s">
        <v>12</v>
      </c>
      <c r="I1091" s="314"/>
      <c r="J1091" s="315"/>
    </row>
    <row r="1092" spans="1:10" ht="20.25" thickBot="1" x14ac:dyDescent="0.3">
      <c r="A1092" s="311" t="s">
        <v>3317</v>
      </c>
      <c r="B1092" s="312" t="s">
        <v>3318</v>
      </c>
      <c r="C1092" s="313"/>
      <c r="D1092" s="314"/>
      <c r="E1092" s="314"/>
      <c r="F1092" s="315"/>
      <c r="G1092" s="314"/>
      <c r="H1092" s="314"/>
      <c r="I1092" s="314"/>
      <c r="J1092" s="315"/>
    </row>
    <row r="1093" spans="1:10" ht="20.25" thickBot="1" x14ac:dyDescent="0.3">
      <c r="A1093" s="311" t="s">
        <v>3319</v>
      </c>
      <c r="B1093" s="312" t="s">
        <v>3320</v>
      </c>
      <c r="C1093" s="313"/>
      <c r="D1093" s="314"/>
      <c r="E1093" s="314"/>
      <c r="F1093" s="315"/>
      <c r="G1093" s="314"/>
      <c r="H1093" s="314"/>
      <c r="I1093" s="314"/>
      <c r="J1093" s="317" t="s">
        <v>12</v>
      </c>
    </row>
    <row r="1094" spans="1:10" ht="17.25" thickBot="1" x14ac:dyDescent="0.3">
      <c r="A1094" s="311" t="s">
        <v>3321</v>
      </c>
      <c r="B1094" s="312" t="s">
        <v>3322</v>
      </c>
      <c r="C1094" s="313"/>
      <c r="D1094" s="314"/>
      <c r="E1094" s="314"/>
      <c r="F1094" s="315"/>
      <c r="G1094" s="314"/>
      <c r="H1094" s="314"/>
      <c r="I1094" s="316" t="s">
        <v>12</v>
      </c>
      <c r="J1094" s="315"/>
    </row>
    <row r="1095" spans="1:10" ht="17.25" thickBot="1" x14ac:dyDescent="0.3">
      <c r="A1095" s="311" t="s">
        <v>3323</v>
      </c>
      <c r="B1095" s="312" t="s">
        <v>3324</v>
      </c>
      <c r="C1095" s="313"/>
      <c r="D1095" s="314"/>
      <c r="E1095" s="314"/>
      <c r="F1095" s="315"/>
      <c r="G1095" s="314"/>
      <c r="H1095" s="314"/>
      <c r="I1095" s="314"/>
      <c r="J1095" s="317" t="s">
        <v>12</v>
      </c>
    </row>
    <row r="1096" spans="1:10" ht="17.25" thickBot="1" x14ac:dyDescent="0.3">
      <c r="A1096" s="311" t="s">
        <v>3325</v>
      </c>
      <c r="B1096" s="312" t="s">
        <v>3326</v>
      </c>
      <c r="C1096" s="313"/>
      <c r="D1096" s="314"/>
      <c r="E1096" s="314"/>
      <c r="F1096" s="315"/>
      <c r="G1096" s="314"/>
      <c r="H1096" s="314"/>
      <c r="I1096" s="314"/>
      <c r="J1096" s="315"/>
    </row>
    <row r="1097" spans="1:10" ht="17.25" thickBot="1" x14ac:dyDescent="0.3">
      <c r="A1097" s="311" t="s">
        <v>3327</v>
      </c>
      <c r="B1097" s="312" t="s">
        <v>3328</v>
      </c>
      <c r="C1097" s="313"/>
      <c r="D1097" s="314"/>
      <c r="E1097" s="314"/>
      <c r="F1097" s="315"/>
      <c r="G1097" s="314"/>
      <c r="H1097" s="314"/>
      <c r="I1097" s="314"/>
      <c r="J1097" s="315"/>
    </row>
    <row r="1098" spans="1:10" ht="17.25" thickBot="1" x14ac:dyDescent="0.3">
      <c r="A1098" s="311" t="s">
        <v>3329</v>
      </c>
      <c r="B1098" s="312" t="s">
        <v>3330</v>
      </c>
      <c r="C1098" s="313"/>
      <c r="D1098" s="314"/>
      <c r="E1098" s="314"/>
      <c r="F1098" s="315"/>
      <c r="G1098" s="314"/>
      <c r="H1098" s="314"/>
      <c r="I1098" s="314"/>
      <c r="J1098" s="315"/>
    </row>
    <row r="1099" spans="1:10" ht="17.25" thickBot="1" x14ac:dyDescent="0.3">
      <c r="A1099" s="311" t="s">
        <v>3331</v>
      </c>
      <c r="B1099" s="312" t="s">
        <v>3332</v>
      </c>
      <c r="C1099" s="313"/>
      <c r="D1099" s="314"/>
      <c r="E1099" s="314"/>
      <c r="F1099" s="315"/>
      <c r="G1099" s="314"/>
      <c r="H1099" s="314"/>
      <c r="I1099" s="314"/>
      <c r="J1099" s="315"/>
    </row>
    <row r="1100" spans="1:10" ht="17.25" thickBot="1" x14ac:dyDescent="0.3">
      <c r="A1100" s="311" t="s">
        <v>3333</v>
      </c>
      <c r="B1100" s="312" t="s">
        <v>3334</v>
      </c>
      <c r="C1100" s="313"/>
      <c r="D1100" s="314"/>
      <c r="E1100" s="314"/>
      <c r="F1100" s="315"/>
      <c r="G1100" s="314"/>
      <c r="H1100" s="314"/>
      <c r="I1100" s="314"/>
      <c r="J1100" s="317" t="s">
        <v>12</v>
      </c>
    </row>
    <row r="1101" spans="1:10" ht="33.75" thickBot="1" x14ac:dyDescent="0.3">
      <c r="A1101" s="311" t="s">
        <v>3335</v>
      </c>
      <c r="B1101" s="312" t="s">
        <v>3336</v>
      </c>
      <c r="C1101" s="313"/>
      <c r="D1101" s="314"/>
      <c r="E1101" s="314"/>
      <c r="F1101" s="315"/>
      <c r="G1101" s="314"/>
      <c r="H1101" s="314"/>
      <c r="I1101" s="314"/>
      <c r="J1101" s="317" t="s">
        <v>12</v>
      </c>
    </row>
    <row r="1102" spans="1:10" ht="17.25" thickBot="1" x14ac:dyDescent="0.3">
      <c r="A1102" s="311" t="s">
        <v>3337</v>
      </c>
      <c r="B1102" s="312" t="s">
        <v>3338</v>
      </c>
      <c r="C1102" s="313"/>
      <c r="D1102" s="314"/>
      <c r="E1102" s="314"/>
      <c r="F1102" s="315"/>
      <c r="G1102" s="314"/>
      <c r="H1102" s="314"/>
      <c r="I1102" s="314"/>
      <c r="J1102" s="315"/>
    </row>
    <row r="1103" spans="1:10" ht="17.25" thickBot="1" x14ac:dyDescent="0.3">
      <c r="A1103" s="311" t="s">
        <v>3339</v>
      </c>
      <c r="B1103" s="312" t="s">
        <v>3340</v>
      </c>
      <c r="C1103" s="313"/>
      <c r="D1103" s="314"/>
      <c r="E1103" s="314"/>
      <c r="F1103" s="315"/>
      <c r="G1103" s="314"/>
      <c r="H1103" s="314"/>
      <c r="I1103" s="314"/>
      <c r="J1103" s="315"/>
    </row>
    <row r="1104" spans="1:10" ht="17.25" thickBot="1" x14ac:dyDescent="0.3">
      <c r="A1104" s="311" t="s">
        <v>3341</v>
      </c>
      <c r="B1104" s="312" t="s">
        <v>3342</v>
      </c>
      <c r="C1104" s="313"/>
      <c r="D1104" s="314"/>
      <c r="E1104" s="314"/>
      <c r="F1104" s="315"/>
      <c r="G1104" s="314"/>
      <c r="H1104" s="316" t="s">
        <v>12</v>
      </c>
      <c r="I1104" s="314"/>
      <c r="J1104" s="315"/>
    </row>
    <row r="1105" spans="1:10" ht="17.25" thickBot="1" x14ac:dyDescent="0.3">
      <c r="A1105" s="311" t="s">
        <v>3343</v>
      </c>
      <c r="B1105" s="312" t="s">
        <v>3344</v>
      </c>
      <c r="C1105" s="313"/>
      <c r="D1105" s="314"/>
      <c r="E1105" s="314"/>
      <c r="F1105" s="315"/>
      <c r="G1105" s="314"/>
      <c r="H1105" s="316" t="s">
        <v>12</v>
      </c>
      <c r="I1105" s="314"/>
      <c r="J1105" s="315"/>
    </row>
    <row r="1106" spans="1:10" ht="17.25" thickBot="1" x14ac:dyDescent="0.3">
      <c r="A1106" s="311" t="s">
        <v>3345</v>
      </c>
      <c r="B1106" s="312" t="s">
        <v>3346</v>
      </c>
      <c r="C1106" s="313"/>
      <c r="D1106" s="314"/>
      <c r="E1106" s="314"/>
      <c r="F1106" s="315"/>
      <c r="G1106" s="314"/>
      <c r="H1106" s="316" t="s">
        <v>12</v>
      </c>
      <c r="I1106" s="314"/>
      <c r="J1106" s="315"/>
    </row>
    <row r="1107" spans="1:10" ht="17.25" thickBot="1" x14ac:dyDescent="0.3">
      <c r="A1107" s="311" t="s">
        <v>3347</v>
      </c>
      <c r="B1107" s="312" t="s">
        <v>3348</v>
      </c>
      <c r="C1107" s="313"/>
      <c r="D1107" s="314"/>
      <c r="E1107" s="314"/>
      <c r="F1107" s="315"/>
      <c r="G1107" s="314"/>
      <c r="H1107" s="316" t="s">
        <v>12</v>
      </c>
      <c r="I1107" s="314"/>
      <c r="J1107" s="315"/>
    </row>
    <row r="1108" spans="1:10" ht="17.25" thickBot="1" x14ac:dyDescent="0.3">
      <c r="A1108" s="311" t="s">
        <v>3349</v>
      </c>
      <c r="B1108" s="312" t="s">
        <v>3350</v>
      </c>
      <c r="C1108" s="313"/>
      <c r="D1108" s="314"/>
      <c r="E1108" s="314"/>
      <c r="F1108" s="315"/>
      <c r="G1108" s="314"/>
      <c r="H1108" s="314"/>
      <c r="I1108" s="314"/>
      <c r="J1108" s="317" t="s">
        <v>12</v>
      </c>
    </row>
    <row r="1109" spans="1:10" ht="17.25" thickBot="1" x14ac:dyDescent="0.3">
      <c r="A1109" s="311" t="s">
        <v>3351</v>
      </c>
      <c r="B1109" s="312" t="s">
        <v>3352</v>
      </c>
      <c r="C1109" s="313"/>
      <c r="D1109" s="314"/>
      <c r="E1109" s="314"/>
      <c r="F1109" s="315"/>
      <c r="G1109" s="314"/>
      <c r="H1109" s="314"/>
      <c r="I1109" s="314"/>
      <c r="J1109" s="317" t="s">
        <v>12</v>
      </c>
    </row>
    <row r="1110" spans="1:10" ht="17.25" thickBot="1" x14ac:dyDescent="0.3">
      <c r="A1110" s="311" t="s">
        <v>3353</v>
      </c>
      <c r="B1110" s="265" t="s">
        <v>4888</v>
      </c>
      <c r="C1110" s="313"/>
      <c r="D1110" s="314"/>
      <c r="E1110" s="314"/>
      <c r="F1110" s="315"/>
      <c r="G1110" s="314"/>
      <c r="H1110" s="314"/>
      <c r="I1110" s="316" t="s">
        <v>12</v>
      </c>
      <c r="J1110" s="315"/>
    </row>
    <row r="1111" spans="1:10" ht="17.25" thickBot="1" x14ac:dyDescent="0.3">
      <c r="A1111" s="311" t="s">
        <v>3354</v>
      </c>
      <c r="B1111" s="265" t="s">
        <v>4889</v>
      </c>
      <c r="C1111" s="313"/>
      <c r="D1111" s="314"/>
      <c r="E1111" s="314"/>
      <c r="F1111" s="315"/>
      <c r="G1111" s="314"/>
      <c r="H1111" s="314"/>
      <c r="I1111" s="316" t="s">
        <v>12</v>
      </c>
      <c r="J1111" s="315"/>
    </row>
    <row r="1112" spans="1:10" ht="33.75" thickBot="1" x14ac:dyDescent="0.3">
      <c r="A1112" s="311" t="s">
        <v>3355</v>
      </c>
      <c r="B1112" s="312" t="s">
        <v>3356</v>
      </c>
      <c r="C1112" s="313"/>
      <c r="D1112" s="314"/>
      <c r="E1112" s="314"/>
      <c r="F1112" s="315"/>
      <c r="G1112" s="314"/>
      <c r="H1112" s="314"/>
      <c r="I1112" s="316" t="s">
        <v>12</v>
      </c>
      <c r="J1112" s="315"/>
    </row>
    <row r="1113" spans="1:10" ht="33.75" thickBot="1" x14ac:dyDescent="0.3">
      <c r="A1113" s="311" t="s">
        <v>3357</v>
      </c>
      <c r="B1113" s="312" t="s">
        <v>3358</v>
      </c>
      <c r="C1113" s="313"/>
      <c r="D1113" s="314"/>
      <c r="E1113" s="314"/>
      <c r="F1113" s="315"/>
      <c r="G1113" s="314"/>
      <c r="H1113" s="314"/>
      <c r="I1113" s="316" t="s">
        <v>12</v>
      </c>
      <c r="J1113" s="315"/>
    </row>
    <row r="1114" spans="1:10" ht="17.25" thickBot="1" x14ac:dyDescent="0.3">
      <c r="A1114" s="311" t="s">
        <v>3359</v>
      </c>
      <c r="B1114" s="265" t="s">
        <v>953</v>
      </c>
      <c r="C1114" s="313"/>
      <c r="D1114" s="314"/>
      <c r="E1114" s="314"/>
      <c r="F1114" s="315"/>
      <c r="G1114" s="314"/>
      <c r="H1114" s="314"/>
      <c r="I1114" s="316" t="s">
        <v>12</v>
      </c>
      <c r="J1114" s="315"/>
    </row>
    <row r="1115" spans="1:10" ht="33.75" thickBot="1" x14ac:dyDescent="0.3">
      <c r="A1115" s="311" t="s">
        <v>3360</v>
      </c>
      <c r="B1115" s="312" t="s">
        <v>955</v>
      </c>
      <c r="C1115" s="313"/>
      <c r="D1115" s="314"/>
      <c r="E1115" s="314"/>
      <c r="F1115" s="315"/>
      <c r="G1115" s="314"/>
      <c r="H1115" s="314"/>
      <c r="I1115" s="316" t="s">
        <v>12</v>
      </c>
      <c r="J1115" s="315"/>
    </row>
    <row r="1116" spans="1:10" ht="17.25" thickBot="1" x14ac:dyDescent="0.3">
      <c r="A1116" s="311" t="s">
        <v>3361</v>
      </c>
      <c r="B1116" s="312" t="s">
        <v>956</v>
      </c>
      <c r="C1116" s="313"/>
      <c r="D1116" s="314"/>
      <c r="E1116" s="314"/>
      <c r="F1116" s="315"/>
      <c r="G1116" s="314"/>
      <c r="H1116" s="314"/>
      <c r="I1116" s="316" t="s">
        <v>12</v>
      </c>
      <c r="J1116" s="315"/>
    </row>
    <row r="1117" spans="1:10" ht="17.25" thickBot="1" x14ac:dyDescent="0.3">
      <c r="A1117" s="311" t="s">
        <v>3362</v>
      </c>
      <c r="B1117" s="312" t="s">
        <v>957</v>
      </c>
      <c r="C1117" s="313"/>
      <c r="D1117" s="314"/>
      <c r="E1117" s="314"/>
      <c r="F1117" s="315"/>
      <c r="G1117" s="314"/>
      <c r="H1117" s="314"/>
      <c r="I1117" s="316" t="s">
        <v>12</v>
      </c>
      <c r="J1117" s="315"/>
    </row>
    <row r="1118" spans="1:10" ht="17.25" thickBot="1" x14ac:dyDescent="0.3">
      <c r="A1118" s="311" t="s">
        <v>3363</v>
      </c>
      <c r="B1118" s="312" t="s">
        <v>958</v>
      </c>
      <c r="C1118" s="313"/>
      <c r="D1118" s="314"/>
      <c r="E1118" s="314"/>
      <c r="F1118" s="315"/>
      <c r="G1118" s="314"/>
      <c r="H1118" s="314"/>
      <c r="I1118" s="316" t="s">
        <v>12</v>
      </c>
      <c r="J1118" s="315"/>
    </row>
    <row r="1119" spans="1:10" ht="17.25" thickBot="1" x14ac:dyDescent="0.3">
      <c r="A1119" s="311" t="s">
        <v>3364</v>
      </c>
      <c r="B1119" s="312" t="s">
        <v>963</v>
      </c>
      <c r="C1119" s="313"/>
      <c r="D1119" s="314"/>
      <c r="E1119" s="314"/>
      <c r="F1119" s="315"/>
      <c r="G1119" s="314"/>
      <c r="H1119" s="314"/>
      <c r="I1119" s="316" t="s">
        <v>12</v>
      </c>
      <c r="J1119" s="315"/>
    </row>
    <row r="1120" spans="1:10" ht="17.25" thickBot="1" x14ac:dyDescent="0.3">
      <c r="A1120" s="311" t="s">
        <v>3365</v>
      </c>
      <c r="B1120" s="312" t="s">
        <v>962</v>
      </c>
      <c r="C1120" s="313"/>
      <c r="D1120" s="314"/>
      <c r="E1120" s="314"/>
      <c r="F1120" s="315"/>
      <c r="G1120" s="314"/>
      <c r="H1120" s="314"/>
      <c r="I1120" s="316" t="s">
        <v>12</v>
      </c>
      <c r="J1120" s="315"/>
    </row>
    <row r="1121" spans="1:10" ht="17.25" thickBot="1" x14ac:dyDescent="0.3">
      <c r="A1121" s="311" t="s">
        <v>3366</v>
      </c>
      <c r="B1121" s="312" t="s">
        <v>964</v>
      </c>
      <c r="C1121" s="313"/>
      <c r="D1121" s="314"/>
      <c r="E1121" s="314"/>
      <c r="F1121" s="315"/>
      <c r="G1121" s="314"/>
      <c r="H1121" s="314"/>
      <c r="I1121" s="316" t="s">
        <v>12</v>
      </c>
      <c r="J1121" s="315"/>
    </row>
    <row r="1122" spans="1:10" ht="17.25" thickBot="1" x14ac:dyDescent="0.3">
      <c r="A1122" s="311" t="s">
        <v>3367</v>
      </c>
      <c r="B1122" s="312" t="s">
        <v>948</v>
      </c>
      <c r="C1122" s="313"/>
      <c r="D1122" s="314"/>
      <c r="E1122" s="314"/>
      <c r="F1122" s="315"/>
      <c r="G1122" s="314"/>
      <c r="H1122" s="316" t="s">
        <v>12</v>
      </c>
      <c r="I1122" s="314"/>
      <c r="J1122" s="315"/>
    </row>
    <row r="1123" spans="1:10" ht="17.25" thickBot="1" x14ac:dyDescent="0.3">
      <c r="A1123" s="311" t="s">
        <v>3368</v>
      </c>
      <c r="B1123" s="312" t="s">
        <v>970</v>
      </c>
      <c r="C1123" s="313"/>
      <c r="D1123" s="314"/>
      <c r="E1123" s="314"/>
      <c r="F1123" s="315"/>
      <c r="G1123" s="314"/>
      <c r="H1123" s="316" t="s">
        <v>12</v>
      </c>
      <c r="I1123" s="314"/>
      <c r="J1123" s="315"/>
    </row>
    <row r="1124" spans="1:10" ht="17.25" thickBot="1" x14ac:dyDescent="0.3">
      <c r="A1124" s="311" t="s">
        <v>3369</v>
      </c>
      <c r="B1124" s="312" t="s">
        <v>969</v>
      </c>
      <c r="C1124" s="313"/>
      <c r="D1124" s="314"/>
      <c r="E1124" s="314"/>
      <c r="F1124" s="315"/>
      <c r="G1124" s="314"/>
      <c r="H1124" s="314"/>
      <c r="I1124" s="316" t="s">
        <v>12</v>
      </c>
      <c r="J1124" s="315"/>
    </row>
    <row r="1125" spans="1:10" ht="17.25" thickBot="1" x14ac:dyDescent="0.3">
      <c r="A1125" s="311" t="s">
        <v>3370</v>
      </c>
      <c r="B1125" s="312" t="s">
        <v>3371</v>
      </c>
      <c r="C1125" s="313"/>
      <c r="D1125" s="314"/>
      <c r="E1125" s="314"/>
      <c r="F1125" s="315"/>
      <c r="G1125" s="314"/>
      <c r="H1125" s="314"/>
      <c r="I1125" s="314"/>
      <c r="J1125" s="315"/>
    </row>
    <row r="1126" spans="1:10" ht="33.75" thickBot="1" x14ac:dyDescent="0.3">
      <c r="A1126" s="311" t="s">
        <v>3372</v>
      </c>
      <c r="B1126" s="312" t="s">
        <v>3373</v>
      </c>
      <c r="C1126" s="313"/>
      <c r="D1126" s="314"/>
      <c r="E1126" s="314"/>
      <c r="F1126" s="315"/>
      <c r="G1126" s="314"/>
      <c r="H1126" s="314"/>
      <c r="I1126" s="314"/>
      <c r="J1126" s="315"/>
    </row>
    <row r="1127" spans="1:10" ht="33.75" thickBot="1" x14ac:dyDescent="0.3">
      <c r="A1127" s="311" t="s">
        <v>3374</v>
      </c>
      <c r="B1127" s="312" t="s">
        <v>3375</v>
      </c>
      <c r="C1127" s="313"/>
      <c r="D1127" s="314"/>
      <c r="E1127" s="314"/>
      <c r="F1127" s="315"/>
      <c r="G1127" s="314"/>
      <c r="H1127" s="314"/>
      <c r="I1127" s="314"/>
      <c r="J1127" s="315"/>
    </row>
    <row r="1128" spans="1:10" ht="17.25" thickBot="1" x14ac:dyDescent="0.3">
      <c r="A1128" s="311" t="s">
        <v>3376</v>
      </c>
      <c r="B1128" s="312" t="s">
        <v>3377</v>
      </c>
      <c r="C1128" s="313"/>
      <c r="D1128" s="314"/>
      <c r="E1128" s="316" t="s">
        <v>12</v>
      </c>
      <c r="F1128" s="315"/>
      <c r="G1128" s="314"/>
      <c r="H1128" s="314"/>
      <c r="I1128" s="314"/>
      <c r="J1128" s="315"/>
    </row>
    <row r="1129" spans="1:10" ht="17.25" thickBot="1" x14ac:dyDescent="0.3">
      <c r="A1129" s="311" t="s">
        <v>3378</v>
      </c>
      <c r="B1129" s="312" t="s">
        <v>3379</v>
      </c>
      <c r="C1129" s="313"/>
      <c r="D1129" s="314"/>
      <c r="E1129" s="314"/>
      <c r="F1129" s="315"/>
      <c r="G1129" s="314"/>
      <c r="H1129" s="314"/>
      <c r="I1129" s="314"/>
      <c r="J1129" s="315"/>
    </row>
    <row r="1130" spans="1:10" ht="17.25" thickBot="1" x14ac:dyDescent="0.3">
      <c r="A1130" s="311" t="s">
        <v>3380</v>
      </c>
      <c r="B1130" s="312" t="s">
        <v>3381</v>
      </c>
      <c r="C1130" s="313"/>
      <c r="D1130" s="314"/>
      <c r="E1130" s="314"/>
      <c r="F1130" s="315"/>
      <c r="G1130" s="314"/>
      <c r="H1130" s="314"/>
      <c r="I1130" s="314"/>
      <c r="J1130" s="315"/>
    </row>
    <row r="1131" spans="1:10" ht="17.25" thickBot="1" x14ac:dyDescent="0.3">
      <c r="A1131" s="311" t="s">
        <v>3382</v>
      </c>
      <c r="B1131" s="312" t="s">
        <v>3383</v>
      </c>
      <c r="C1131" s="313"/>
      <c r="D1131" s="314"/>
      <c r="E1131" s="314"/>
      <c r="F1131" s="315"/>
      <c r="G1131" s="314"/>
      <c r="H1131" s="314"/>
      <c r="I1131" s="314"/>
      <c r="J1131" s="315"/>
    </row>
    <row r="1132" spans="1:10" ht="33.75" thickBot="1" x14ac:dyDescent="0.3">
      <c r="A1132" s="311" t="s">
        <v>3384</v>
      </c>
      <c r="B1132" s="312" t="s">
        <v>3385</v>
      </c>
      <c r="C1132" s="313"/>
      <c r="D1132" s="314"/>
      <c r="E1132" s="314"/>
      <c r="F1132" s="315"/>
      <c r="G1132" s="314"/>
      <c r="H1132" s="314"/>
      <c r="I1132" s="314"/>
      <c r="J1132" s="315"/>
    </row>
    <row r="1133" spans="1:10" ht="17.25" thickBot="1" x14ac:dyDescent="0.3">
      <c r="A1133" s="311" t="s">
        <v>3386</v>
      </c>
      <c r="B1133" s="312" t="s">
        <v>3387</v>
      </c>
      <c r="C1133" s="313"/>
      <c r="D1133" s="314"/>
      <c r="E1133" s="314"/>
      <c r="F1133" s="315"/>
      <c r="G1133" s="314"/>
      <c r="H1133" s="314"/>
      <c r="I1133" s="314"/>
      <c r="J1133" s="315"/>
    </row>
    <row r="1134" spans="1:10" ht="17.25" thickBot="1" x14ac:dyDescent="0.3">
      <c r="A1134" s="311" t="s">
        <v>3388</v>
      </c>
      <c r="B1134" s="312" t="s">
        <v>3389</v>
      </c>
      <c r="C1134" s="313"/>
      <c r="D1134" s="314"/>
      <c r="E1134" s="314"/>
      <c r="F1134" s="315"/>
      <c r="G1134" s="314"/>
      <c r="H1134" s="314"/>
      <c r="I1134" s="314"/>
      <c r="J1134" s="315"/>
    </row>
    <row r="1135" spans="1:10" ht="17.25" thickBot="1" x14ac:dyDescent="0.3">
      <c r="A1135" s="311" t="s">
        <v>3390</v>
      </c>
      <c r="B1135" s="312" t="s">
        <v>3391</v>
      </c>
      <c r="C1135" s="313"/>
      <c r="D1135" s="314"/>
      <c r="E1135" s="316" t="s">
        <v>12</v>
      </c>
      <c r="F1135" s="315"/>
      <c r="G1135" s="314"/>
      <c r="H1135" s="314"/>
      <c r="I1135" s="314"/>
      <c r="J1135" s="315"/>
    </row>
    <row r="1136" spans="1:10" ht="17.25" thickBot="1" x14ac:dyDescent="0.3">
      <c r="A1136" s="311" t="s">
        <v>3392</v>
      </c>
      <c r="B1136" s="312" t="s">
        <v>3393</v>
      </c>
      <c r="C1136" s="313"/>
      <c r="D1136" s="314"/>
      <c r="E1136" s="316" t="s">
        <v>12</v>
      </c>
      <c r="F1136" s="315"/>
      <c r="G1136" s="314"/>
      <c r="H1136" s="314"/>
      <c r="I1136" s="314"/>
      <c r="J1136" s="315"/>
    </row>
    <row r="1137" spans="1:10" ht="17.25" thickBot="1" x14ac:dyDescent="0.3">
      <c r="A1137" s="311" t="s">
        <v>3394</v>
      </c>
      <c r="B1137" s="312" t="s">
        <v>3395</v>
      </c>
      <c r="C1137" s="313"/>
      <c r="D1137" s="314"/>
      <c r="E1137" s="314"/>
      <c r="F1137" s="315"/>
      <c r="G1137" s="314"/>
      <c r="H1137" s="314"/>
      <c r="I1137" s="314"/>
      <c r="J1137" s="315"/>
    </row>
    <row r="1138" spans="1:10" ht="33.75" thickBot="1" x14ac:dyDescent="0.3">
      <c r="A1138" s="311" t="s">
        <v>3396</v>
      </c>
      <c r="B1138" s="312" t="s">
        <v>3397</v>
      </c>
      <c r="C1138" s="313"/>
      <c r="D1138" s="314"/>
      <c r="E1138" s="314"/>
      <c r="F1138" s="315"/>
      <c r="G1138" s="314"/>
      <c r="H1138" s="314"/>
      <c r="I1138" s="314"/>
      <c r="J1138" s="315"/>
    </row>
    <row r="1139" spans="1:10" ht="33.75" thickBot="1" x14ac:dyDescent="0.3">
      <c r="A1139" s="311" t="s">
        <v>3398</v>
      </c>
      <c r="B1139" s="312" t="s">
        <v>3399</v>
      </c>
      <c r="C1139" s="313"/>
      <c r="D1139" s="314"/>
      <c r="E1139" s="314"/>
      <c r="F1139" s="315"/>
      <c r="G1139" s="316" t="s">
        <v>12</v>
      </c>
      <c r="H1139" s="314"/>
      <c r="I1139" s="314"/>
      <c r="J1139" s="315"/>
    </row>
    <row r="1140" spans="1:10" ht="33.75" thickBot="1" x14ac:dyDescent="0.3">
      <c r="A1140" s="311" t="s">
        <v>3400</v>
      </c>
      <c r="B1140" s="312" t="s">
        <v>3401</v>
      </c>
      <c r="C1140" s="313"/>
      <c r="D1140" s="314"/>
      <c r="E1140" s="314"/>
      <c r="F1140" s="315"/>
      <c r="G1140" s="314"/>
      <c r="H1140" s="314"/>
      <c r="I1140" s="314"/>
      <c r="J1140" s="315"/>
    </row>
    <row r="1141" spans="1:10" ht="33.75" thickBot="1" x14ac:dyDescent="0.3">
      <c r="A1141" s="311" t="s">
        <v>3402</v>
      </c>
      <c r="B1141" s="312" t="s">
        <v>3403</v>
      </c>
      <c r="C1141" s="313"/>
      <c r="D1141" s="314"/>
      <c r="E1141" s="314"/>
      <c r="F1141" s="315"/>
      <c r="G1141" s="314"/>
      <c r="H1141" s="314"/>
      <c r="I1141" s="314"/>
      <c r="J1141" s="317" t="s">
        <v>12</v>
      </c>
    </row>
    <row r="1142" spans="1:10" ht="17.25" thickBot="1" x14ac:dyDescent="0.3">
      <c r="A1142" s="311" t="s">
        <v>3404</v>
      </c>
      <c r="B1142" s="312" t="s">
        <v>3405</v>
      </c>
      <c r="C1142" s="313"/>
      <c r="D1142" s="314"/>
      <c r="E1142" s="314"/>
      <c r="F1142" s="315"/>
      <c r="G1142" s="314"/>
      <c r="H1142" s="314"/>
      <c r="I1142" s="314"/>
      <c r="J1142" s="315"/>
    </row>
    <row r="1143" spans="1:10" ht="17.25" thickBot="1" x14ac:dyDescent="0.3">
      <c r="A1143" s="311" t="s">
        <v>3406</v>
      </c>
      <c r="B1143" s="312" t="s">
        <v>1074</v>
      </c>
      <c r="C1143" s="313"/>
      <c r="D1143" s="314"/>
      <c r="E1143" s="314"/>
      <c r="F1143" s="315"/>
      <c r="G1143" s="314"/>
      <c r="H1143" s="314"/>
      <c r="I1143" s="314"/>
      <c r="J1143" s="315"/>
    </row>
    <row r="1144" spans="1:10" ht="17.25" thickBot="1" x14ac:dyDescent="0.3">
      <c r="A1144" s="311" t="s">
        <v>3407</v>
      </c>
      <c r="B1144" s="312" t="s">
        <v>91</v>
      </c>
      <c r="C1144" s="313"/>
      <c r="D1144" s="314"/>
      <c r="E1144" s="314"/>
      <c r="F1144" s="315"/>
      <c r="G1144" s="314"/>
      <c r="H1144" s="316" t="s">
        <v>12</v>
      </c>
      <c r="I1144" s="314"/>
      <c r="J1144" s="315"/>
    </row>
    <row r="1145" spans="1:10" ht="17.25" thickBot="1" x14ac:dyDescent="0.3">
      <c r="A1145" s="311" t="s">
        <v>3408</v>
      </c>
      <c r="B1145" s="312" t="s">
        <v>915</v>
      </c>
      <c r="C1145" s="313"/>
      <c r="D1145" s="314"/>
      <c r="E1145" s="314"/>
      <c r="F1145" s="315"/>
      <c r="G1145" s="314"/>
      <c r="H1145" s="314"/>
      <c r="I1145" s="314"/>
      <c r="J1145" s="317" t="s">
        <v>12</v>
      </c>
    </row>
    <row r="1146" spans="1:10" ht="17.25" thickBot="1" x14ac:dyDescent="0.3">
      <c r="A1146" s="311" t="s">
        <v>3409</v>
      </c>
      <c r="B1146" s="312" t="s">
        <v>867</v>
      </c>
      <c r="C1146" s="313"/>
      <c r="D1146" s="314"/>
      <c r="E1146" s="314"/>
      <c r="F1146" s="315"/>
      <c r="G1146" s="314"/>
      <c r="H1146" s="314"/>
      <c r="I1146" s="314"/>
      <c r="J1146" s="317" t="s">
        <v>12</v>
      </c>
    </row>
    <row r="1147" spans="1:10" ht="17.25" thickBot="1" x14ac:dyDescent="0.3">
      <c r="A1147" s="311" t="s">
        <v>3410</v>
      </c>
      <c r="B1147" s="312" t="s">
        <v>3411</v>
      </c>
      <c r="C1147" s="313"/>
      <c r="D1147" s="314"/>
      <c r="E1147" s="314"/>
      <c r="F1147" s="315"/>
      <c r="G1147" s="314"/>
      <c r="H1147" s="314"/>
      <c r="I1147" s="314"/>
      <c r="J1147" s="317" t="s">
        <v>12</v>
      </c>
    </row>
    <row r="1148" spans="1:10" ht="17.25" thickBot="1" x14ac:dyDescent="0.3">
      <c r="A1148" s="311" t="s">
        <v>3412</v>
      </c>
      <c r="B1148" s="312" t="s">
        <v>2317</v>
      </c>
      <c r="C1148" s="313"/>
      <c r="D1148" s="314"/>
      <c r="E1148" s="314"/>
      <c r="F1148" s="315"/>
      <c r="G1148" s="314"/>
      <c r="H1148" s="314"/>
      <c r="I1148" s="314"/>
      <c r="J1148" s="317" t="s">
        <v>12</v>
      </c>
    </row>
    <row r="1149" spans="1:10" ht="17.25" thickBot="1" x14ac:dyDescent="0.3">
      <c r="A1149" s="311" t="s">
        <v>3413</v>
      </c>
      <c r="B1149" s="312" t="s">
        <v>429</v>
      </c>
      <c r="C1149" s="313"/>
      <c r="D1149" s="314"/>
      <c r="E1149" s="314"/>
      <c r="F1149" s="315"/>
      <c r="G1149" s="314"/>
      <c r="H1149" s="314"/>
      <c r="I1149" s="314"/>
      <c r="J1149" s="315"/>
    </row>
    <row r="1150" spans="1:10" ht="17.25" thickBot="1" x14ac:dyDescent="0.3">
      <c r="A1150" s="311" t="s">
        <v>3414</v>
      </c>
      <c r="B1150" s="312" t="s">
        <v>430</v>
      </c>
      <c r="C1150" s="313"/>
      <c r="D1150" s="314"/>
      <c r="E1150" s="314"/>
      <c r="F1150" s="315"/>
      <c r="G1150" s="314"/>
      <c r="H1150" s="314"/>
      <c r="I1150" s="314"/>
      <c r="J1150" s="315"/>
    </row>
    <row r="1151" spans="1:10" ht="33.75" thickBot="1" x14ac:dyDescent="0.3">
      <c r="A1151" s="311" t="s">
        <v>3415</v>
      </c>
      <c r="B1151" s="320" t="s">
        <v>3416</v>
      </c>
      <c r="C1151" s="313"/>
      <c r="D1151" s="314"/>
      <c r="E1151" s="314"/>
      <c r="F1151" s="315"/>
      <c r="G1151" s="316" t="s">
        <v>12</v>
      </c>
      <c r="H1151" s="314"/>
      <c r="I1151" s="314"/>
      <c r="J1151" s="315"/>
    </row>
    <row r="1152" spans="1:10" ht="32.25" thickBot="1" x14ac:dyDescent="0.3">
      <c r="A1152" s="311" t="s">
        <v>3417</v>
      </c>
      <c r="B1152" s="265" t="s">
        <v>4890</v>
      </c>
      <c r="C1152" s="313"/>
      <c r="D1152" s="314"/>
      <c r="E1152" s="316" t="s">
        <v>12</v>
      </c>
      <c r="F1152" s="315"/>
      <c r="G1152" s="314"/>
      <c r="H1152" s="314"/>
      <c r="I1152" s="314"/>
      <c r="J1152" s="315"/>
    </row>
    <row r="1153" spans="1:10" ht="17.25" thickBot="1" x14ac:dyDescent="0.3">
      <c r="A1153" s="311" t="s">
        <v>3418</v>
      </c>
      <c r="B1153" s="312" t="s">
        <v>1059</v>
      </c>
      <c r="C1153" s="313"/>
      <c r="D1153" s="314"/>
      <c r="E1153" s="314"/>
      <c r="F1153" s="315"/>
      <c r="G1153" s="314"/>
      <c r="H1153" s="314"/>
      <c r="I1153" s="314"/>
      <c r="J1153" s="317" t="s">
        <v>12</v>
      </c>
    </row>
    <row r="1154" spans="1:10" ht="17.25" thickBot="1" x14ac:dyDescent="0.3">
      <c r="A1154" s="311" t="s">
        <v>3419</v>
      </c>
      <c r="B1154" s="312" t="s">
        <v>1061</v>
      </c>
      <c r="C1154" s="313"/>
      <c r="D1154" s="314"/>
      <c r="E1154" s="314"/>
      <c r="F1154" s="315"/>
      <c r="G1154" s="314"/>
      <c r="H1154" s="314"/>
      <c r="I1154" s="316" t="s">
        <v>12</v>
      </c>
      <c r="J1154" s="315"/>
    </row>
    <row r="1155" spans="1:10" ht="17.25" thickBot="1" x14ac:dyDescent="0.3">
      <c r="A1155" s="311" t="s">
        <v>3420</v>
      </c>
      <c r="B1155" s="312" t="s">
        <v>1064</v>
      </c>
      <c r="C1155" s="313"/>
      <c r="D1155" s="314"/>
      <c r="E1155" s="314"/>
      <c r="F1155" s="315"/>
      <c r="G1155" s="314"/>
      <c r="H1155" s="314"/>
      <c r="I1155" s="316" t="s">
        <v>12</v>
      </c>
      <c r="J1155" s="315"/>
    </row>
    <row r="1156" spans="1:10" ht="17.25" thickBot="1" x14ac:dyDescent="0.3">
      <c r="A1156" s="311" t="s">
        <v>3421</v>
      </c>
      <c r="B1156" s="312" t="s">
        <v>3422</v>
      </c>
      <c r="C1156" s="313"/>
      <c r="D1156" s="314"/>
      <c r="E1156" s="314"/>
      <c r="F1156" s="315"/>
      <c r="G1156" s="314"/>
      <c r="H1156" s="314"/>
      <c r="I1156" s="314"/>
      <c r="J1156" s="315"/>
    </row>
    <row r="1157" spans="1:10" ht="17.25" thickBot="1" x14ac:dyDescent="0.3">
      <c r="A1157" s="311" t="s">
        <v>3423</v>
      </c>
      <c r="B1157" s="312" t="s">
        <v>3424</v>
      </c>
      <c r="C1157" s="313"/>
      <c r="D1157" s="314"/>
      <c r="E1157" s="314"/>
      <c r="F1157" s="315"/>
      <c r="G1157" s="314"/>
      <c r="H1157" s="314"/>
      <c r="I1157" s="314"/>
      <c r="J1157" s="315"/>
    </row>
    <row r="1158" spans="1:10" ht="17.25" thickBot="1" x14ac:dyDescent="0.3">
      <c r="A1158" s="311" t="s">
        <v>3425</v>
      </c>
      <c r="B1158" s="312" t="s">
        <v>3426</v>
      </c>
      <c r="C1158" s="313"/>
      <c r="D1158" s="314"/>
      <c r="E1158" s="314"/>
      <c r="F1158" s="315"/>
      <c r="G1158" s="314"/>
      <c r="H1158" s="314"/>
      <c r="I1158" s="314"/>
      <c r="J1158" s="315"/>
    </row>
    <row r="1159" spans="1:10" ht="17.25" thickBot="1" x14ac:dyDescent="0.3">
      <c r="A1159" s="311" t="s">
        <v>3427</v>
      </c>
      <c r="B1159" s="312" t="s">
        <v>935</v>
      </c>
      <c r="C1159" s="313"/>
      <c r="D1159" s="314"/>
      <c r="E1159" s="314"/>
      <c r="F1159" s="315"/>
      <c r="G1159" s="314"/>
      <c r="H1159" s="314"/>
      <c r="I1159" s="314"/>
      <c r="J1159" s="315"/>
    </row>
    <row r="1160" spans="1:10" ht="17.25" thickBot="1" x14ac:dyDescent="0.3">
      <c r="A1160" s="311" t="s">
        <v>3428</v>
      </c>
      <c r="B1160" s="312" t="s">
        <v>3429</v>
      </c>
      <c r="C1160" s="313"/>
      <c r="D1160" s="314"/>
      <c r="E1160" s="314"/>
      <c r="F1160" s="315"/>
      <c r="G1160" s="314"/>
      <c r="H1160" s="314"/>
      <c r="I1160" s="314"/>
      <c r="J1160" s="315"/>
    </row>
    <row r="1161" spans="1:10" ht="33.75" thickBot="1" x14ac:dyDescent="0.3">
      <c r="A1161" s="311" t="s">
        <v>3430</v>
      </c>
      <c r="B1161" s="312" t="s">
        <v>1029</v>
      </c>
      <c r="C1161" s="313"/>
      <c r="D1161" s="314"/>
      <c r="E1161" s="314"/>
      <c r="F1161" s="315"/>
      <c r="G1161" s="314"/>
      <c r="H1161" s="314"/>
      <c r="I1161" s="314"/>
      <c r="J1161" s="315"/>
    </row>
    <row r="1162" spans="1:10" ht="17.25" thickBot="1" x14ac:dyDescent="0.3">
      <c r="A1162" s="330"/>
      <c r="B1162" s="321" t="s">
        <v>3431</v>
      </c>
      <c r="C1162" s="313"/>
      <c r="D1162" s="314"/>
      <c r="E1162" s="314"/>
      <c r="F1162" s="315"/>
      <c r="G1162" s="314"/>
      <c r="H1162" s="314"/>
      <c r="I1162" s="314"/>
      <c r="J1162" s="315"/>
    </row>
    <row r="1163" spans="1:10" ht="33.75" thickBot="1" x14ac:dyDescent="0.3">
      <c r="A1163" s="311" t="s">
        <v>3432</v>
      </c>
      <c r="B1163" s="312" t="s">
        <v>3433</v>
      </c>
      <c r="C1163" s="313"/>
      <c r="D1163" s="314"/>
      <c r="E1163" s="314"/>
      <c r="F1163" s="315"/>
      <c r="G1163" s="314"/>
      <c r="H1163" s="314"/>
      <c r="I1163" s="316" t="s">
        <v>12</v>
      </c>
      <c r="J1163" s="315"/>
    </row>
    <row r="1164" spans="1:10" ht="33.75" thickBot="1" x14ac:dyDescent="0.3">
      <c r="A1164" s="311" t="s">
        <v>3434</v>
      </c>
      <c r="B1164" s="312" t="s">
        <v>3435</v>
      </c>
      <c r="C1164" s="313"/>
      <c r="D1164" s="314"/>
      <c r="E1164" s="314"/>
      <c r="F1164" s="315"/>
      <c r="G1164" s="314"/>
      <c r="H1164" s="314"/>
      <c r="I1164" s="316" t="s">
        <v>12</v>
      </c>
      <c r="J1164" s="315"/>
    </row>
    <row r="1165" spans="1:10" ht="33.75" thickBot="1" x14ac:dyDescent="0.3">
      <c r="A1165" s="311" t="s">
        <v>3436</v>
      </c>
      <c r="B1165" s="312" t="s">
        <v>3437</v>
      </c>
      <c r="C1165" s="313"/>
      <c r="D1165" s="314"/>
      <c r="E1165" s="316" t="s">
        <v>12</v>
      </c>
      <c r="F1165" s="315"/>
      <c r="G1165" s="314"/>
      <c r="H1165" s="314"/>
      <c r="I1165" s="314"/>
      <c r="J1165" s="315"/>
    </row>
    <row r="1166" spans="1:10" ht="32.25" thickBot="1" x14ac:dyDescent="0.3">
      <c r="A1166" s="311" t="s">
        <v>3438</v>
      </c>
      <c r="B1166" s="265" t="s">
        <v>4891</v>
      </c>
      <c r="C1166" s="313"/>
      <c r="D1166" s="314"/>
      <c r="E1166" s="316" t="s">
        <v>12</v>
      </c>
      <c r="F1166" s="315"/>
      <c r="G1166" s="314"/>
      <c r="H1166" s="314"/>
      <c r="I1166" s="314"/>
      <c r="J1166" s="315"/>
    </row>
    <row r="1167" spans="1:10" ht="32.25" thickBot="1" x14ac:dyDescent="0.3">
      <c r="A1167" s="311" t="s">
        <v>3439</v>
      </c>
      <c r="B1167" s="265" t="s">
        <v>4892</v>
      </c>
      <c r="C1167" s="313"/>
      <c r="D1167" s="316" t="s">
        <v>12</v>
      </c>
      <c r="E1167" s="314"/>
      <c r="F1167" s="315"/>
      <c r="G1167" s="314"/>
      <c r="H1167" s="314"/>
      <c r="I1167" s="314"/>
      <c r="J1167" s="315"/>
    </row>
    <row r="1168" spans="1:10" ht="33.75" thickBot="1" x14ac:dyDescent="0.3">
      <c r="A1168" s="311" t="s">
        <v>3440</v>
      </c>
      <c r="B1168" s="312" t="s">
        <v>3441</v>
      </c>
      <c r="C1168" s="313"/>
      <c r="D1168" s="316" t="s">
        <v>12</v>
      </c>
      <c r="E1168" s="314"/>
      <c r="F1168" s="315"/>
      <c r="G1168" s="314"/>
      <c r="H1168" s="314"/>
      <c r="I1168" s="314"/>
      <c r="J1168" s="315"/>
    </row>
    <row r="1169" spans="1:10" ht="33.75" thickBot="1" x14ac:dyDescent="0.3">
      <c r="A1169" s="311" t="s">
        <v>3442</v>
      </c>
      <c r="B1169" s="312" t="s">
        <v>3443</v>
      </c>
      <c r="C1169" s="313"/>
      <c r="D1169" s="314"/>
      <c r="E1169" s="314"/>
      <c r="F1169" s="315"/>
      <c r="G1169" s="314"/>
      <c r="H1169" s="314"/>
      <c r="I1169" s="314"/>
      <c r="J1169" s="317" t="s">
        <v>12</v>
      </c>
    </row>
    <row r="1170" spans="1:10" ht="33.75" thickBot="1" x14ac:dyDescent="0.3">
      <c r="A1170" s="311" t="s">
        <v>3444</v>
      </c>
      <c r="B1170" s="312" t="s">
        <v>3445</v>
      </c>
      <c r="C1170" s="313"/>
      <c r="D1170" s="314"/>
      <c r="E1170" s="314"/>
      <c r="F1170" s="315"/>
      <c r="G1170" s="314"/>
      <c r="H1170" s="314"/>
      <c r="I1170" s="316" t="s">
        <v>12</v>
      </c>
      <c r="J1170" s="315"/>
    </row>
    <row r="1171" spans="1:10" ht="17.25" thickBot="1" x14ac:dyDescent="0.3">
      <c r="A1171" s="311" t="s">
        <v>3446</v>
      </c>
      <c r="B1171" s="312" t="s">
        <v>3447</v>
      </c>
      <c r="C1171" s="313"/>
      <c r="D1171" s="314"/>
      <c r="E1171" s="314"/>
      <c r="F1171" s="315"/>
      <c r="G1171" s="314"/>
      <c r="H1171" s="316" t="s">
        <v>12</v>
      </c>
      <c r="I1171" s="314"/>
      <c r="J1171" s="315"/>
    </row>
    <row r="1172" spans="1:10" ht="33.75" thickBot="1" x14ac:dyDescent="0.3">
      <c r="A1172" s="311" t="s">
        <v>3448</v>
      </c>
      <c r="B1172" s="312" t="s">
        <v>3449</v>
      </c>
      <c r="C1172" s="313"/>
      <c r="D1172" s="314"/>
      <c r="E1172" s="314"/>
      <c r="F1172" s="315"/>
      <c r="G1172" s="314"/>
      <c r="H1172" s="314"/>
      <c r="I1172" s="314"/>
      <c r="J1172" s="317" t="s">
        <v>12</v>
      </c>
    </row>
    <row r="1173" spans="1:10" ht="17.25" thickBot="1" x14ac:dyDescent="0.3">
      <c r="A1173" s="311" t="s">
        <v>3450</v>
      </c>
      <c r="B1173" s="312" t="s">
        <v>3451</v>
      </c>
      <c r="C1173" s="313"/>
      <c r="D1173" s="314"/>
      <c r="E1173" s="314"/>
      <c r="F1173" s="315"/>
      <c r="G1173" s="314"/>
      <c r="H1173" s="314"/>
      <c r="I1173" s="316" t="s">
        <v>12</v>
      </c>
      <c r="J1173" s="315"/>
    </row>
    <row r="1174" spans="1:10" ht="32.25" thickBot="1" x14ac:dyDescent="0.3">
      <c r="A1174" s="311" t="s">
        <v>3452</v>
      </c>
      <c r="B1174" s="265" t="s">
        <v>4893</v>
      </c>
      <c r="C1174" s="313"/>
      <c r="D1174" s="314"/>
      <c r="E1174" s="314"/>
      <c r="F1174" s="315"/>
      <c r="G1174" s="314"/>
      <c r="H1174" s="314"/>
      <c r="I1174" s="316" t="s">
        <v>12</v>
      </c>
      <c r="J1174" s="315"/>
    </row>
    <row r="1175" spans="1:10" ht="33.75" thickBot="1" x14ac:dyDescent="0.3">
      <c r="A1175" s="330"/>
      <c r="B1175" s="321" t="s">
        <v>3453</v>
      </c>
      <c r="C1175" s="313"/>
      <c r="D1175" s="314"/>
      <c r="E1175" s="314"/>
      <c r="F1175" s="315"/>
      <c r="G1175" s="314"/>
      <c r="H1175" s="314"/>
      <c r="I1175" s="314"/>
      <c r="J1175" s="315"/>
    </row>
    <row r="1176" spans="1:10" ht="17.25" thickBot="1" x14ac:dyDescent="0.3">
      <c r="A1176" s="311" t="s">
        <v>3454</v>
      </c>
      <c r="B1176" s="312" t="s">
        <v>3455</v>
      </c>
      <c r="C1176" s="313"/>
      <c r="D1176" s="314"/>
      <c r="E1176" s="314"/>
      <c r="F1176" s="315"/>
      <c r="G1176" s="314"/>
      <c r="H1176" s="314"/>
      <c r="I1176" s="316" t="s">
        <v>12</v>
      </c>
      <c r="J1176" s="315"/>
    </row>
    <row r="1177" spans="1:10" ht="17.25" thickBot="1" x14ac:dyDescent="0.3">
      <c r="A1177" s="311" t="s">
        <v>3456</v>
      </c>
      <c r="B1177" s="312" t="s">
        <v>3457</v>
      </c>
      <c r="C1177" s="313"/>
      <c r="D1177" s="314"/>
      <c r="E1177" s="314"/>
      <c r="F1177" s="315"/>
      <c r="G1177" s="314"/>
      <c r="H1177" s="314"/>
      <c r="I1177" s="316" t="s">
        <v>12</v>
      </c>
      <c r="J1177" s="315"/>
    </row>
    <row r="1178" spans="1:10" ht="17.25" thickBot="1" x14ac:dyDescent="0.3">
      <c r="A1178" s="311" t="s">
        <v>3458</v>
      </c>
      <c r="B1178" s="312" t="s">
        <v>3459</v>
      </c>
      <c r="C1178" s="313"/>
      <c r="D1178" s="314"/>
      <c r="E1178" s="314"/>
      <c r="F1178" s="317" t="s">
        <v>12</v>
      </c>
      <c r="G1178" s="314"/>
      <c r="H1178" s="314"/>
      <c r="I1178" s="314"/>
      <c r="J1178" s="315"/>
    </row>
    <row r="1179" spans="1:10" ht="17.25" thickBot="1" x14ac:dyDescent="0.3">
      <c r="A1179" s="330"/>
      <c r="B1179" s="331" t="s">
        <v>3460</v>
      </c>
      <c r="C1179" s="313"/>
      <c r="D1179" s="314"/>
      <c r="E1179" s="314"/>
      <c r="F1179" s="315"/>
      <c r="G1179" s="314"/>
      <c r="H1179" s="314"/>
      <c r="I1179" s="314"/>
      <c r="J1179" s="315"/>
    </row>
    <row r="1180" spans="1:10" ht="33.75" thickBot="1" x14ac:dyDescent="0.3">
      <c r="A1180" s="311" t="s">
        <v>3461</v>
      </c>
      <c r="B1180" s="312" t="s">
        <v>3462</v>
      </c>
      <c r="C1180" s="313"/>
      <c r="D1180" s="316" t="s">
        <v>12</v>
      </c>
      <c r="E1180" s="314"/>
      <c r="F1180" s="315"/>
      <c r="G1180" s="314"/>
      <c r="H1180" s="314"/>
      <c r="I1180" s="314"/>
      <c r="J1180" s="315"/>
    </row>
    <row r="1181" spans="1:10" ht="33.75" thickBot="1" x14ac:dyDescent="0.3">
      <c r="A1181" s="311" t="s">
        <v>3463</v>
      </c>
      <c r="B1181" s="312" t="s">
        <v>3464</v>
      </c>
      <c r="C1181" s="313"/>
      <c r="D1181" s="316" t="s">
        <v>12</v>
      </c>
      <c r="E1181" s="314"/>
      <c r="F1181" s="315"/>
      <c r="G1181" s="314"/>
      <c r="H1181" s="314"/>
      <c r="I1181" s="314"/>
      <c r="J1181" s="315"/>
    </row>
    <row r="1182" spans="1:10" ht="17.25" thickBot="1" x14ac:dyDescent="0.3">
      <c r="A1182" s="311" t="s">
        <v>3465</v>
      </c>
      <c r="B1182" s="312" t="s">
        <v>3466</v>
      </c>
      <c r="C1182" s="313"/>
      <c r="D1182" s="314"/>
      <c r="E1182" s="316" t="s">
        <v>12</v>
      </c>
      <c r="F1182" s="315"/>
      <c r="G1182" s="314"/>
      <c r="H1182" s="314"/>
      <c r="I1182" s="314"/>
      <c r="J1182" s="315"/>
    </row>
    <row r="1183" spans="1:10" ht="17.25" thickBot="1" x14ac:dyDescent="0.3">
      <c r="A1183" s="311" t="s">
        <v>3467</v>
      </c>
      <c r="B1183" s="312" t="s">
        <v>3468</v>
      </c>
      <c r="C1183" s="313"/>
      <c r="D1183" s="314"/>
      <c r="E1183" s="316" t="s">
        <v>12</v>
      </c>
      <c r="F1183" s="315"/>
      <c r="G1183" s="314"/>
      <c r="H1183" s="314"/>
      <c r="I1183" s="314"/>
      <c r="J1183" s="315"/>
    </row>
    <row r="1184" spans="1:10" ht="17.25" thickBot="1" x14ac:dyDescent="0.3">
      <c r="A1184" s="311" t="s">
        <v>3469</v>
      </c>
      <c r="B1184" s="312" t="s">
        <v>3470</v>
      </c>
      <c r="C1184" s="313"/>
      <c r="D1184" s="316" t="s">
        <v>12</v>
      </c>
      <c r="E1184" s="314"/>
      <c r="F1184" s="315"/>
      <c r="G1184" s="314"/>
      <c r="H1184" s="314"/>
      <c r="I1184" s="314"/>
      <c r="J1184" s="315"/>
    </row>
    <row r="1185" spans="1:10" ht="17.25" thickBot="1" x14ac:dyDescent="0.3">
      <c r="A1185" s="311" t="s">
        <v>3471</v>
      </c>
      <c r="B1185" s="312" t="s">
        <v>3472</v>
      </c>
      <c r="C1185" s="313"/>
      <c r="D1185" s="314"/>
      <c r="E1185" s="314"/>
      <c r="F1185" s="317" t="s">
        <v>12</v>
      </c>
      <c r="G1185" s="314"/>
      <c r="H1185" s="314"/>
      <c r="I1185" s="314"/>
      <c r="J1185" s="315"/>
    </row>
    <row r="1186" spans="1:10" ht="17.25" thickBot="1" x14ac:dyDescent="0.3">
      <c r="A1186" s="311" t="s">
        <v>3473</v>
      </c>
      <c r="B1186" s="312" t="s">
        <v>3474</v>
      </c>
      <c r="C1186" s="313"/>
      <c r="D1186" s="314"/>
      <c r="E1186" s="314"/>
      <c r="F1186" s="315"/>
      <c r="G1186" s="314"/>
      <c r="H1186" s="316" t="s">
        <v>12</v>
      </c>
      <c r="I1186" s="314"/>
      <c r="J1186" s="315"/>
    </row>
    <row r="1187" spans="1:10" ht="17.25" thickBot="1" x14ac:dyDescent="0.3">
      <c r="A1187" s="311" t="s">
        <v>3475</v>
      </c>
      <c r="B1187" s="312" t="s">
        <v>3476</v>
      </c>
      <c r="C1187" s="313"/>
      <c r="D1187" s="314"/>
      <c r="E1187" s="314"/>
      <c r="F1187" s="315"/>
      <c r="G1187" s="314"/>
      <c r="H1187" s="314"/>
      <c r="I1187" s="314"/>
      <c r="J1187" s="315"/>
    </row>
    <row r="1188" spans="1:10" ht="17.25" thickBot="1" x14ac:dyDescent="0.3">
      <c r="A1188" s="311" t="s">
        <v>3477</v>
      </c>
      <c r="B1188" s="312" t="s">
        <v>3478</v>
      </c>
      <c r="C1188" s="313"/>
      <c r="D1188" s="314"/>
      <c r="E1188" s="316" t="s">
        <v>12</v>
      </c>
      <c r="F1188" s="315"/>
      <c r="G1188" s="314"/>
      <c r="H1188" s="314"/>
      <c r="I1188" s="314"/>
      <c r="J1188" s="315"/>
    </row>
    <row r="1189" spans="1:10" ht="17.25" thickBot="1" x14ac:dyDescent="0.3">
      <c r="A1189" s="311" t="s">
        <v>3479</v>
      </c>
      <c r="B1189" s="312" t="s">
        <v>3480</v>
      </c>
      <c r="C1189" s="313"/>
      <c r="D1189" s="314"/>
      <c r="E1189" s="316" t="s">
        <v>12</v>
      </c>
      <c r="F1189" s="315"/>
      <c r="G1189" s="314"/>
      <c r="H1189" s="314"/>
      <c r="I1189" s="314"/>
      <c r="J1189" s="315"/>
    </row>
    <row r="1190" spans="1:10" ht="17.25" thickBot="1" x14ac:dyDescent="0.3">
      <c r="A1190" s="311" t="s">
        <v>3481</v>
      </c>
      <c r="B1190" s="312" t="s">
        <v>3482</v>
      </c>
      <c r="C1190" s="313"/>
      <c r="D1190" s="314"/>
      <c r="E1190" s="316" t="s">
        <v>12</v>
      </c>
      <c r="F1190" s="315"/>
      <c r="G1190" s="314"/>
      <c r="H1190" s="314"/>
      <c r="I1190" s="314"/>
      <c r="J1190" s="315"/>
    </row>
    <row r="1191" spans="1:10" ht="17.25" thickBot="1" x14ac:dyDescent="0.3">
      <c r="A1191" s="311" t="s">
        <v>3483</v>
      </c>
      <c r="B1191" s="312" t="s">
        <v>3484</v>
      </c>
      <c r="C1191" s="313"/>
      <c r="D1191" s="314"/>
      <c r="E1191" s="314"/>
      <c r="F1191" s="315"/>
      <c r="G1191" s="314"/>
      <c r="H1191" s="316" t="s">
        <v>12</v>
      </c>
      <c r="I1191" s="314"/>
      <c r="J1191" s="315"/>
    </row>
    <row r="1192" spans="1:10" ht="17.25" thickBot="1" x14ac:dyDescent="0.3">
      <c r="A1192" s="311" t="s">
        <v>3485</v>
      </c>
      <c r="B1192" s="312" t="s">
        <v>3486</v>
      </c>
      <c r="C1192" s="313"/>
      <c r="D1192" s="314"/>
      <c r="E1192" s="314"/>
      <c r="F1192" s="315"/>
      <c r="G1192" s="314"/>
      <c r="H1192" s="316" t="s">
        <v>12</v>
      </c>
      <c r="I1192" s="314"/>
      <c r="J1192" s="315"/>
    </row>
    <row r="1193" spans="1:10" ht="17.25" thickBot="1" x14ac:dyDescent="0.3">
      <c r="A1193" s="311" t="s">
        <v>3487</v>
      </c>
      <c r="B1193" s="312" t="s">
        <v>3488</v>
      </c>
      <c r="C1193" s="313"/>
      <c r="D1193" s="314"/>
      <c r="E1193" s="314"/>
      <c r="F1193" s="317" t="s">
        <v>12</v>
      </c>
      <c r="G1193" s="314"/>
      <c r="H1193" s="314"/>
      <c r="I1193" s="314"/>
      <c r="J1193" s="315"/>
    </row>
    <row r="1194" spans="1:10" ht="17.25" thickBot="1" x14ac:dyDescent="0.3">
      <c r="A1194" s="311" t="s">
        <v>3489</v>
      </c>
      <c r="B1194" s="312" t="s">
        <v>3490</v>
      </c>
      <c r="C1194" s="313"/>
      <c r="D1194" s="314"/>
      <c r="E1194" s="314"/>
      <c r="F1194" s="317" t="s">
        <v>12</v>
      </c>
      <c r="G1194" s="314"/>
      <c r="H1194" s="314"/>
      <c r="I1194" s="314"/>
      <c r="J1194" s="315"/>
    </row>
    <row r="1195" spans="1:10" ht="17.25" thickBot="1" x14ac:dyDescent="0.3">
      <c r="A1195" s="311" t="s">
        <v>3491</v>
      </c>
      <c r="B1195" s="312" t="s">
        <v>3492</v>
      </c>
      <c r="C1195" s="313"/>
      <c r="D1195" s="314"/>
      <c r="E1195" s="316" t="s">
        <v>12</v>
      </c>
      <c r="F1195" s="315"/>
      <c r="G1195" s="314"/>
      <c r="H1195" s="314"/>
      <c r="I1195" s="314"/>
      <c r="J1195" s="315"/>
    </row>
    <row r="1196" spans="1:10" ht="17.25" thickBot="1" x14ac:dyDescent="0.3">
      <c r="A1196" s="311" t="s">
        <v>3493</v>
      </c>
      <c r="B1196" s="312" t="s">
        <v>3494</v>
      </c>
      <c r="C1196" s="313"/>
      <c r="D1196" s="314"/>
      <c r="E1196" s="314"/>
      <c r="F1196" s="317" t="s">
        <v>12</v>
      </c>
      <c r="G1196" s="314"/>
      <c r="H1196" s="314"/>
      <c r="I1196" s="314"/>
      <c r="J1196" s="315"/>
    </row>
    <row r="1197" spans="1:10" ht="17.25" thickBot="1" x14ac:dyDescent="0.3">
      <c r="A1197" s="311" t="s">
        <v>3495</v>
      </c>
      <c r="B1197" s="312" t="s">
        <v>3496</v>
      </c>
      <c r="C1197" s="313"/>
      <c r="D1197" s="314"/>
      <c r="E1197" s="316" t="s">
        <v>12</v>
      </c>
      <c r="F1197" s="315"/>
      <c r="G1197" s="314"/>
      <c r="H1197" s="314"/>
      <c r="I1197" s="314"/>
      <c r="J1197" s="315"/>
    </row>
    <row r="1198" spans="1:10" ht="17.25" thickBot="1" x14ac:dyDescent="0.3">
      <c r="A1198" s="311" t="s">
        <v>3497</v>
      </c>
      <c r="B1198" s="312" t="s">
        <v>3498</v>
      </c>
      <c r="C1198" s="313"/>
      <c r="D1198" s="316" t="s">
        <v>12</v>
      </c>
      <c r="E1198" s="314"/>
      <c r="F1198" s="315"/>
      <c r="G1198" s="314"/>
      <c r="H1198" s="314"/>
      <c r="I1198" s="314"/>
      <c r="J1198" s="315"/>
    </row>
    <row r="1199" spans="1:10" ht="17.25" thickBot="1" x14ac:dyDescent="0.3">
      <c r="A1199" s="311" t="s">
        <v>3499</v>
      </c>
      <c r="B1199" s="312" t="s">
        <v>3500</v>
      </c>
      <c r="C1199" s="313"/>
      <c r="D1199" s="316" t="s">
        <v>12</v>
      </c>
      <c r="E1199" s="314"/>
      <c r="F1199" s="315"/>
      <c r="G1199" s="314"/>
      <c r="H1199" s="314"/>
      <c r="I1199" s="314"/>
      <c r="J1199" s="315"/>
    </row>
    <row r="1200" spans="1:10" ht="17.25" thickBot="1" x14ac:dyDescent="0.3">
      <c r="A1200" s="311" t="s">
        <v>3501</v>
      </c>
      <c r="B1200" s="312" t="s">
        <v>3502</v>
      </c>
      <c r="C1200" s="313"/>
      <c r="D1200" s="316" t="s">
        <v>12</v>
      </c>
      <c r="E1200" s="314"/>
      <c r="F1200" s="315"/>
      <c r="G1200" s="314"/>
      <c r="H1200" s="314"/>
      <c r="I1200" s="314"/>
      <c r="J1200" s="315"/>
    </row>
    <row r="1201" spans="1:10" ht="17.25" thickBot="1" x14ac:dyDescent="0.3">
      <c r="A1201" s="311" t="s">
        <v>3503</v>
      </c>
      <c r="B1201" s="312" t="s">
        <v>3504</v>
      </c>
      <c r="C1201" s="313"/>
      <c r="D1201" s="316" t="s">
        <v>12</v>
      </c>
      <c r="E1201" s="314"/>
      <c r="F1201" s="315"/>
      <c r="G1201" s="314"/>
      <c r="H1201" s="314"/>
      <c r="I1201" s="314"/>
      <c r="J1201" s="315"/>
    </row>
    <row r="1202" spans="1:10" ht="17.25" thickBot="1" x14ac:dyDescent="0.3">
      <c r="A1202" s="311" t="s">
        <v>3505</v>
      </c>
      <c r="B1202" s="312" t="s">
        <v>3506</v>
      </c>
      <c r="C1202" s="313"/>
      <c r="D1202" s="314"/>
      <c r="E1202" s="316" t="s">
        <v>12</v>
      </c>
      <c r="F1202" s="315"/>
      <c r="G1202" s="314"/>
      <c r="H1202" s="314"/>
      <c r="I1202" s="314"/>
      <c r="J1202" s="315"/>
    </row>
    <row r="1203" spans="1:10" ht="17.25" thickBot="1" x14ac:dyDescent="0.3">
      <c r="A1203" s="311" t="s">
        <v>3507</v>
      </c>
      <c r="B1203" s="312" t="s">
        <v>3508</v>
      </c>
      <c r="C1203" s="313"/>
      <c r="D1203" s="314"/>
      <c r="E1203" s="316" t="s">
        <v>12</v>
      </c>
      <c r="F1203" s="315"/>
      <c r="G1203" s="314"/>
      <c r="H1203" s="314"/>
      <c r="I1203" s="314"/>
      <c r="J1203" s="315"/>
    </row>
    <row r="1204" spans="1:10" ht="17.25" thickBot="1" x14ac:dyDescent="0.3">
      <c r="A1204" s="311" t="s">
        <v>3509</v>
      </c>
      <c r="B1204" s="312" t="s">
        <v>3510</v>
      </c>
      <c r="C1204" s="313"/>
      <c r="D1204" s="314"/>
      <c r="E1204" s="316" t="s">
        <v>12</v>
      </c>
      <c r="F1204" s="315"/>
      <c r="G1204" s="314"/>
      <c r="H1204" s="314"/>
      <c r="I1204" s="314"/>
      <c r="J1204" s="315"/>
    </row>
    <row r="1205" spans="1:10" ht="17.25" thickBot="1" x14ac:dyDescent="0.3">
      <c r="A1205" s="311" t="s">
        <v>3511</v>
      </c>
      <c r="B1205" s="312" t="s">
        <v>3512</v>
      </c>
      <c r="C1205" s="313"/>
      <c r="D1205" s="314"/>
      <c r="E1205" s="316" t="s">
        <v>12</v>
      </c>
      <c r="F1205" s="315"/>
      <c r="G1205" s="314"/>
      <c r="H1205" s="314"/>
      <c r="I1205" s="314"/>
      <c r="J1205" s="315"/>
    </row>
    <row r="1206" spans="1:10" ht="17.25" thickBot="1" x14ac:dyDescent="0.3">
      <c r="A1206" s="311" t="s">
        <v>3513</v>
      </c>
      <c r="B1206" s="312" t="s">
        <v>3514</v>
      </c>
      <c r="C1206" s="313"/>
      <c r="D1206" s="314"/>
      <c r="E1206" s="316" t="s">
        <v>12</v>
      </c>
      <c r="F1206" s="315"/>
      <c r="G1206" s="314"/>
      <c r="H1206" s="314"/>
      <c r="I1206" s="314"/>
      <c r="J1206" s="315"/>
    </row>
    <row r="1207" spans="1:10" ht="17.25" thickBot="1" x14ac:dyDescent="0.3">
      <c r="A1207" s="311" t="s">
        <v>3515</v>
      </c>
      <c r="B1207" s="312" t="s">
        <v>3516</v>
      </c>
      <c r="C1207" s="313"/>
      <c r="D1207" s="314"/>
      <c r="E1207" s="314"/>
      <c r="F1207" s="315"/>
      <c r="G1207" s="314"/>
      <c r="H1207" s="314"/>
      <c r="I1207" s="316" t="s">
        <v>12</v>
      </c>
      <c r="J1207" s="315"/>
    </row>
    <row r="1208" spans="1:10" ht="17.25" thickBot="1" x14ac:dyDescent="0.3">
      <c r="A1208" s="311" t="s">
        <v>3517</v>
      </c>
      <c r="B1208" s="312" t="s">
        <v>3518</v>
      </c>
      <c r="C1208" s="313"/>
      <c r="D1208" s="314"/>
      <c r="E1208" s="314"/>
      <c r="F1208" s="315"/>
      <c r="G1208" s="314"/>
      <c r="H1208" s="314"/>
      <c r="I1208" s="316" t="s">
        <v>12</v>
      </c>
      <c r="J1208" s="315"/>
    </row>
    <row r="1209" spans="1:10" ht="17.25" thickBot="1" x14ac:dyDescent="0.3">
      <c r="A1209" s="311" t="s">
        <v>3519</v>
      </c>
      <c r="B1209" s="312" t="s">
        <v>3520</v>
      </c>
      <c r="C1209" s="313"/>
      <c r="D1209" s="314"/>
      <c r="E1209" s="314"/>
      <c r="F1209" s="315"/>
      <c r="G1209" s="314"/>
      <c r="H1209" s="314"/>
      <c r="I1209" s="316" t="s">
        <v>12</v>
      </c>
      <c r="J1209" s="315"/>
    </row>
    <row r="1210" spans="1:10" ht="17.25" thickBot="1" x14ac:dyDescent="0.3">
      <c r="A1210" s="311" t="s">
        <v>3521</v>
      </c>
      <c r="B1210" s="312" t="s">
        <v>3522</v>
      </c>
      <c r="C1210" s="313"/>
      <c r="D1210" s="314"/>
      <c r="E1210" s="314"/>
      <c r="F1210" s="315"/>
      <c r="G1210" s="314"/>
      <c r="H1210" s="314"/>
      <c r="I1210" s="316" t="s">
        <v>12</v>
      </c>
      <c r="J1210" s="315"/>
    </row>
    <row r="1211" spans="1:10" ht="17.25" thickBot="1" x14ac:dyDescent="0.3">
      <c r="A1211" s="311" t="s">
        <v>3523</v>
      </c>
      <c r="B1211" s="312" t="s">
        <v>3524</v>
      </c>
      <c r="C1211" s="313"/>
      <c r="D1211" s="314"/>
      <c r="E1211" s="314"/>
      <c r="F1211" s="315"/>
      <c r="G1211" s="314"/>
      <c r="H1211" s="316" t="s">
        <v>12</v>
      </c>
      <c r="I1211" s="314"/>
      <c r="J1211" s="315"/>
    </row>
    <row r="1212" spans="1:10" ht="17.25" thickBot="1" x14ac:dyDescent="0.3">
      <c r="A1212" s="311" t="s">
        <v>3525</v>
      </c>
      <c r="B1212" s="312" t="s">
        <v>3526</v>
      </c>
      <c r="C1212" s="313"/>
      <c r="D1212" s="314"/>
      <c r="E1212" s="314"/>
      <c r="F1212" s="317" t="s">
        <v>12</v>
      </c>
      <c r="G1212" s="314"/>
      <c r="H1212" s="314"/>
      <c r="I1212" s="314"/>
      <c r="J1212" s="315"/>
    </row>
    <row r="1213" spans="1:10" ht="17.25" thickBot="1" x14ac:dyDescent="0.3">
      <c r="A1213" s="311" t="s">
        <v>3527</v>
      </c>
      <c r="B1213" s="312" t="s">
        <v>3528</v>
      </c>
      <c r="C1213" s="313"/>
      <c r="D1213" s="314"/>
      <c r="E1213" s="314"/>
      <c r="F1213" s="315"/>
      <c r="G1213" s="314"/>
      <c r="H1213" s="314"/>
      <c r="I1213" s="314"/>
      <c r="J1213" s="317" t="s">
        <v>12</v>
      </c>
    </row>
    <row r="1214" spans="1:10" ht="17.25" thickBot="1" x14ac:dyDescent="0.3">
      <c r="A1214" s="311" t="s">
        <v>3529</v>
      </c>
      <c r="B1214" s="312" t="s">
        <v>3530</v>
      </c>
      <c r="C1214" s="313"/>
      <c r="D1214" s="314"/>
      <c r="E1214" s="314"/>
      <c r="F1214" s="315"/>
      <c r="G1214" s="314"/>
      <c r="H1214" s="314"/>
      <c r="I1214" s="316" t="s">
        <v>12</v>
      </c>
      <c r="J1214" s="315"/>
    </row>
    <row r="1215" spans="1:10" ht="17.25" thickBot="1" x14ac:dyDescent="0.3">
      <c r="A1215" s="311" t="s">
        <v>3531</v>
      </c>
      <c r="B1215" s="312" t="s">
        <v>3532</v>
      </c>
      <c r="C1215" s="313"/>
      <c r="D1215" s="314"/>
      <c r="E1215" s="314"/>
      <c r="F1215" s="315"/>
      <c r="G1215" s="314"/>
      <c r="H1215" s="314"/>
      <c r="I1215" s="316" t="s">
        <v>12</v>
      </c>
      <c r="J1215" s="315"/>
    </row>
    <row r="1216" spans="1:10" ht="17.25" thickBot="1" x14ac:dyDescent="0.3">
      <c r="A1216" s="311" t="s">
        <v>3533</v>
      </c>
      <c r="B1216" s="312" t="s">
        <v>3534</v>
      </c>
      <c r="C1216" s="313"/>
      <c r="D1216" s="314"/>
      <c r="E1216" s="314"/>
      <c r="F1216" s="315"/>
      <c r="G1216" s="314"/>
      <c r="H1216" s="314"/>
      <c r="I1216" s="316" t="s">
        <v>12</v>
      </c>
      <c r="J1216" s="315"/>
    </row>
    <row r="1217" spans="1:10" ht="17.25" thickBot="1" x14ac:dyDescent="0.3">
      <c r="A1217" s="311" t="s">
        <v>3535</v>
      </c>
      <c r="B1217" s="312" t="s">
        <v>3536</v>
      </c>
      <c r="C1217" s="313"/>
      <c r="D1217" s="314"/>
      <c r="E1217" s="314"/>
      <c r="F1217" s="315"/>
      <c r="G1217" s="314"/>
      <c r="H1217" s="314"/>
      <c r="I1217" s="316" t="s">
        <v>12</v>
      </c>
      <c r="J1217" s="315"/>
    </row>
    <row r="1218" spans="1:10" ht="17.25" thickBot="1" x14ac:dyDescent="0.3">
      <c r="A1218" s="311" t="s">
        <v>3537</v>
      </c>
      <c r="B1218" s="312" t="s">
        <v>3538</v>
      </c>
      <c r="C1218" s="313"/>
      <c r="D1218" s="314"/>
      <c r="E1218" s="314"/>
      <c r="F1218" s="315"/>
      <c r="G1218" s="314"/>
      <c r="H1218" s="314"/>
      <c r="I1218" s="314"/>
      <c r="J1218" s="317" t="s">
        <v>12</v>
      </c>
    </row>
    <row r="1219" spans="1:10" ht="17.25" thickBot="1" x14ac:dyDescent="0.3">
      <c r="A1219" s="311" t="s">
        <v>3539</v>
      </c>
      <c r="B1219" s="312" t="s">
        <v>3540</v>
      </c>
      <c r="C1219" s="313"/>
      <c r="D1219" s="314"/>
      <c r="E1219" s="314"/>
      <c r="F1219" s="315"/>
      <c r="G1219" s="314"/>
      <c r="H1219" s="314"/>
      <c r="I1219" s="316" t="s">
        <v>12</v>
      </c>
      <c r="J1219" s="315"/>
    </row>
    <row r="1220" spans="1:10" ht="17.25" thickBot="1" x14ac:dyDescent="0.3">
      <c r="A1220" s="311" t="s">
        <v>3541</v>
      </c>
      <c r="B1220" s="312" t="s">
        <v>3542</v>
      </c>
      <c r="C1220" s="313"/>
      <c r="D1220" s="314"/>
      <c r="E1220" s="314"/>
      <c r="F1220" s="315"/>
      <c r="G1220" s="314"/>
      <c r="H1220" s="314"/>
      <c r="I1220" s="316" t="s">
        <v>12</v>
      </c>
      <c r="J1220" s="315"/>
    </row>
    <row r="1221" spans="1:10" ht="17.25" thickBot="1" x14ac:dyDescent="0.3">
      <c r="A1221" s="311" t="s">
        <v>3543</v>
      </c>
      <c r="B1221" s="312" t="s">
        <v>3544</v>
      </c>
      <c r="C1221" s="313"/>
      <c r="D1221" s="314"/>
      <c r="E1221" s="314"/>
      <c r="F1221" s="315"/>
      <c r="G1221" s="314"/>
      <c r="H1221" s="314"/>
      <c r="I1221" s="316" t="s">
        <v>12</v>
      </c>
      <c r="J1221" s="315"/>
    </row>
    <row r="1222" spans="1:10" ht="17.25" thickBot="1" x14ac:dyDescent="0.3">
      <c r="A1222" s="311" t="s">
        <v>3545</v>
      </c>
      <c r="B1222" s="312" t="s">
        <v>3546</v>
      </c>
      <c r="C1222" s="313"/>
      <c r="D1222" s="314"/>
      <c r="E1222" s="314"/>
      <c r="F1222" s="315"/>
      <c r="G1222" s="314"/>
      <c r="H1222" s="314"/>
      <c r="I1222" s="314"/>
      <c r="J1222" s="317" t="s">
        <v>12</v>
      </c>
    </row>
    <row r="1223" spans="1:10" ht="17.25" thickBot="1" x14ac:dyDescent="0.3">
      <c r="A1223" s="311" t="s">
        <v>3547</v>
      </c>
      <c r="B1223" s="312" t="s">
        <v>3548</v>
      </c>
      <c r="C1223" s="313"/>
      <c r="D1223" s="314"/>
      <c r="E1223" s="314"/>
      <c r="F1223" s="315"/>
      <c r="G1223" s="314"/>
      <c r="H1223" s="316" t="s">
        <v>12</v>
      </c>
      <c r="I1223" s="314"/>
      <c r="J1223" s="315"/>
    </row>
    <row r="1224" spans="1:10" ht="17.25" thickBot="1" x14ac:dyDescent="0.3">
      <c r="A1224" s="311" t="s">
        <v>3549</v>
      </c>
      <c r="B1224" s="320" t="s">
        <v>3550</v>
      </c>
      <c r="C1224" s="313"/>
      <c r="D1224" s="314"/>
      <c r="E1224" s="314"/>
      <c r="F1224" s="315"/>
      <c r="G1224" s="314"/>
      <c r="H1224" s="314"/>
      <c r="I1224" s="314"/>
      <c r="J1224" s="315"/>
    </row>
    <row r="1225" spans="1:10" ht="17.25" thickBot="1" x14ac:dyDescent="0.3">
      <c r="A1225" s="311" t="s">
        <v>3551</v>
      </c>
      <c r="B1225" s="312" t="s">
        <v>3552</v>
      </c>
      <c r="C1225" s="313"/>
      <c r="D1225" s="314"/>
      <c r="E1225" s="314"/>
      <c r="F1225" s="315"/>
      <c r="G1225" s="314"/>
      <c r="H1225" s="314"/>
      <c r="I1225" s="316" t="s">
        <v>12</v>
      </c>
      <c r="J1225" s="315"/>
    </row>
    <row r="1226" spans="1:10" ht="17.25" thickBot="1" x14ac:dyDescent="0.3">
      <c r="A1226" s="311" t="s">
        <v>3553</v>
      </c>
      <c r="B1226" s="312" t="s">
        <v>3554</v>
      </c>
      <c r="C1226" s="313"/>
      <c r="D1226" s="314"/>
      <c r="E1226" s="314"/>
      <c r="F1226" s="315"/>
      <c r="G1226" s="314"/>
      <c r="H1226" s="314"/>
      <c r="I1226" s="314"/>
      <c r="J1226" s="315"/>
    </row>
    <row r="1227" spans="1:10" ht="17.25" thickBot="1" x14ac:dyDescent="0.3">
      <c r="A1227" s="330"/>
      <c r="B1227" s="321" t="s">
        <v>3555</v>
      </c>
      <c r="C1227" s="313"/>
      <c r="D1227" s="314"/>
      <c r="E1227" s="314"/>
      <c r="F1227" s="315"/>
      <c r="G1227" s="314"/>
      <c r="H1227" s="314"/>
      <c r="I1227" s="314"/>
      <c r="J1227" s="315"/>
    </row>
    <row r="1228" spans="1:10" ht="17.25" thickBot="1" x14ac:dyDescent="0.3">
      <c r="A1228" s="330"/>
      <c r="B1228" s="321" t="s">
        <v>3556</v>
      </c>
      <c r="C1228" s="313"/>
      <c r="D1228" s="314"/>
      <c r="E1228" s="314"/>
      <c r="F1228" s="315"/>
      <c r="G1228" s="314"/>
      <c r="H1228" s="314"/>
      <c r="I1228" s="314"/>
      <c r="J1228" s="315"/>
    </row>
    <row r="1229" spans="1:10" ht="17.25" thickBot="1" x14ac:dyDescent="0.3">
      <c r="A1229" s="311" t="s">
        <v>3557</v>
      </c>
      <c r="B1229" s="312" t="s">
        <v>3558</v>
      </c>
      <c r="C1229" s="313"/>
      <c r="D1229" s="314"/>
      <c r="E1229" s="314"/>
      <c r="F1229" s="315"/>
      <c r="G1229" s="314"/>
      <c r="H1229" s="316" t="s">
        <v>12</v>
      </c>
      <c r="I1229" s="314"/>
      <c r="J1229" s="315"/>
    </row>
    <row r="1230" spans="1:10" ht="17.25" thickBot="1" x14ac:dyDescent="0.3">
      <c r="A1230" s="311" t="s">
        <v>3559</v>
      </c>
      <c r="B1230" s="312" t="s">
        <v>3560</v>
      </c>
      <c r="C1230" s="313"/>
      <c r="D1230" s="314"/>
      <c r="E1230" s="314"/>
      <c r="F1230" s="315"/>
      <c r="G1230" s="314"/>
      <c r="H1230" s="316" t="s">
        <v>12</v>
      </c>
      <c r="I1230" s="314"/>
      <c r="J1230" s="315"/>
    </row>
    <row r="1231" spans="1:10" ht="17.25" thickBot="1" x14ac:dyDescent="0.3">
      <c r="A1231" s="311" t="s">
        <v>3561</v>
      </c>
      <c r="B1231" s="312" t="s">
        <v>3562</v>
      </c>
      <c r="C1231" s="313"/>
      <c r="D1231" s="314"/>
      <c r="E1231" s="314"/>
      <c r="F1231" s="315"/>
      <c r="G1231" s="314"/>
      <c r="H1231" s="316" t="s">
        <v>12</v>
      </c>
      <c r="I1231" s="314"/>
      <c r="J1231" s="315"/>
    </row>
    <row r="1232" spans="1:10" ht="17.25" thickBot="1" x14ac:dyDescent="0.3">
      <c r="A1232" s="311" t="s">
        <v>3563</v>
      </c>
      <c r="B1232" s="312" t="s">
        <v>3564</v>
      </c>
      <c r="C1232" s="313"/>
      <c r="D1232" s="314"/>
      <c r="E1232" s="314"/>
      <c r="F1232" s="315"/>
      <c r="G1232" s="314"/>
      <c r="H1232" s="316" t="s">
        <v>12</v>
      </c>
      <c r="I1232" s="314"/>
      <c r="J1232" s="315"/>
    </row>
    <row r="1233" spans="1:10" ht="17.25" thickBot="1" x14ac:dyDescent="0.3">
      <c r="A1233" s="311" t="s">
        <v>3565</v>
      </c>
      <c r="B1233" s="312" t="s">
        <v>3566</v>
      </c>
      <c r="C1233" s="313"/>
      <c r="D1233" s="314"/>
      <c r="E1233" s="314"/>
      <c r="F1233" s="315"/>
      <c r="G1233" s="314"/>
      <c r="H1233" s="316" t="s">
        <v>12</v>
      </c>
      <c r="I1233" s="314"/>
      <c r="J1233" s="315"/>
    </row>
    <row r="1234" spans="1:10" ht="17.25" thickBot="1" x14ac:dyDescent="0.3">
      <c r="A1234" s="311" t="s">
        <v>3567</v>
      </c>
      <c r="B1234" s="312" t="s">
        <v>3568</v>
      </c>
      <c r="C1234" s="313"/>
      <c r="D1234" s="314"/>
      <c r="E1234" s="314"/>
      <c r="F1234" s="315"/>
      <c r="G1234" s="314"/>
      <c r="H1234" s="316" t="s">
        <v>12</v>
      </c>
      <c r="I1234" s="314"/>
      <c r="J1234" s="315"/>
    </row>
    <row r="1235" spans="1:10" ht="17.25" thickBot="1" x14ac:dyDescent="0.3">
      <c r="A1235" s="311" t="s">
        <v>3569</v>
      </c>
      <c r="B1235" s="320" t="s">
        <v>3570</v>
      </c>
      <c r="C1235" s="313"/>
      <c r="D1235" s="314"/>
      <c r="E1235" s="314"/>
      <c r="F1235" s="315"/>
      <c r="G1235" s="314"/>
      <c r="H1235" s="316" t="s">
        <v>12</v>
      </c>
      <c r="I1235" s="314"/>
      <c r="J1235" s="315"/>
    </row>
    <row r="1236" spans="1:10" ht="17.25" thickBot="1" x14ac:dyDescent="0.3">
      <c r="A1236" s="311" t="s">
        <v>3571</v>
      </c>
      <c r="B1236" s="312" t="s">
        <v>3572</v>
      </c>
      <c r="C1236" s="313"/>
      <c r="D1236" s="314"/>
      <c r="E1236" s="314"/>
      <c r="F1236" s="315"/>
      <c r="G1236" s="314"/>
      <c r="H1236" s="316" t="s">
        <v>12</v>
      </c>
      <c r="I1236" s="314"/>
      <c r="J1236" s="315"/>
    </row>
    <row r="1237" spans="1:10" ht="17.25" thickBot="1" x14ac:dyDescent="0.3">
      <c r="A1237" s="311" t="s">
        <v>3573</v>
      </c>
      <c r="B1237" s="312" t="s">
        <v>3574</v>
      </c>
      <c r="C1237" s="313"/>
      <c r="D1237" s="314"/>
      <c r="E1237" s="314"/>
      <c r="F1237" s="317" t="s">
        <v>12</v>
      </c>
      <c r="G1237" s="314"/>
      <c r="H1237" s="314"/>
      <c r="I1237" s="314"/>
      <c r="J1237" s="315"/>
    </row>
    <row r="1238" spans="1:10" ht="17.25" thickBot="1" x14ac:dyDescent="0.3">
      <c r="A1238" s="311" t="s">
        <v>3575</v>
      </c>
      <c r="B1238" s="312" t="s">
        <v>3576</v>
      </c>
      <c r="C1238" s="313"/>
      <c r="D1238" s="314"/>
      <c r="E1238" s="316" t="s">
        <v>12</v>
      </c>
      <c r="F1238" s="315"/>
      <c r="G1238" s="314"/>
      <c r="H1238" s="314"/>
      <c r="I1238" s="314"/>
      <c r="J1238" s="315"/>
    </row>
    <row r="1239" spans="1:10" ht="17.25" thickBot="1" x14ac:dyDescent="0.3">
      <c r="A1239" s="311" t="s">
        <v>3577</v>
      </c>
      <c r="B1239" s="312" t="s">
        <v>3578</v>
      </c>
      <c r="C1239" s="313"/>
      <c r="D1239" s="314"/>
      <c r="E1239" s="316" t="s">
        <v>12</v>
      </c>
      <c r="F1239" s="315"/>
      <c r="G1239" s="314"/>
      <c r="H1239" s="314"/>
      <c r="I1239" s="314"/>
      <c r="J1239" s="315"/>
    </row>
    <row r="1240" spans="1:10" ht="33.75" thickBot="1" x14ac:dyDescent="0.3">
      <c r="A1240" s="311" t="s">
        <v>3579</v>
      </c>
      <c r="B1240" s="312" t="s">
        <v>3580</v>
      </c>
      <c r="C1240" s="313"/>
      <c r="D1240" s="314"/>
      <c r="E1240" s="316" t="s">
        <v>12</v>
      </c>
      <c r="F1240" s="315"/>
      <c r="G1240" s="314"/>
      <c r="H1240" s="314"/>
      <c r="I1240" s="314"/>
      <c r="J1240" s="315"/>
    </row>
    <row r="1241" spans="1:10" ht="17.25" thickBot="1" x14ac:dyDescent="0.3">
      <c r="A1241" s="311" t="s">
        <v>3581</v>
      </c>
      <c r="B1241" s="312" t="s">
        <v>3582</v>
      </c>
      <c r="C1241" s="313"/>
      <c r="D1241" s="314"/>
      <c r="E1241" s="314"/>
      <c r="F1241" s="317" t="s">
        <v>12</v>
      </c>
      <c r="G1241" s="314"/>
      <c r="H1241" s="314"/>
      <c r="I1241" s="314"/>
      <c r="J1241" s="315"/>
    </row>
    <row r="1242" spans="1:10" ht="17.25" thickBot="1" x14ac:dyDescent="0.3">
      <c r="A1242" s="311" t="s">
        <v>3583</v>
      </c>
      <c r="B1242" s="312" t="s">
        <v>3584</v>
      </c>
      <c r="C1242" s="313"/>
      <c r="D1242" s="314"/>
      <c r="E1242" s="314"/>
      <c r="F1242" s="317" t="s">
        <v>12</v>
      </c>
      <c r="G1242" s="314"/>
      <c r="H1242" s="314"/>
      <c r="I1242" s="314"/>
      <c r="J1242" s="315"/>
    </row>
    <row r="1243" spans="1:10" ht="17.25" thickBot="1" x14ac:dyDescent="0.3">
      <c r="A1243" s="311" t="s">
        <v>3585</v>
      </c>
      <c r="B1243" s="312" t="s">
        <v>3586</v>
      </c>
      <c r="C1243" s="313"/>
      <c r="D1243" s="314"/>
      <c r="E1243" s="316" t="s">
        <v>12</v>
      </c>
      <c r="F1243" s="315"/>
      <c r="G1243" s="314"/>
      <c r="H1243" s="314"/>
      <c r="I1243" s="314"/>
      <c r="J1243" s="315"/>
    </row>
    <row r="1244" spans="1:10" ht="17.25" thickBot="1" x14ac:dyDescent="0.3">
      <c r="A1244" s="311" t="s">
        <v>3587</v>
      </c>
      <c r="B1244" s="312" t="s">
        <v>3588</v>
      </c>
      <c r="C1244" s="313"/>
      <c r="D1244" s="314"/>
      <c r="E1244" s="316" t="s">
        <v>12</v>
      </c>
      <c r="F1244" s="315"/>
      <c r="G1244" s="314"/>
      <c r="H1244" s="314"/>
      <c r="I1244" s="314"/>
      <c r="J1244" s="315"/>
    </row>
    <row r="1245" spans="1:10" ht="17.25" thickBot="1" x14ac:dyDescent="0.3">
      <c r="A1245" s="311" t="s">
        <v>3589</v>
      </c>
      <c r="B1245" s="312" t="s">
        <v>3590</v>
      </c>
      <c r="C1245" s="313"/>
      <c r="D1245" s="314"/>
      <c r="E1245" s="316" t="s">
        <v>12</v>
      </c>
      <c r="F1245" s="315"/>
      <c r="G1245" s="314"/>
      <c r="H1245" s="314"/>
      <c r="I1245" s="314"/>
      <c r="J1245" s="315"/>
    </row>
    <row r="1246" spans="1:10" ht="17.25" thickBot="1" x14ac:dyDescent="0.3">
      <c r="A1246" s="311" t="s">
        <v>3591</v>
      </c>
      <c r="B1246" s="312" t="s">
        <v>3592</v>
      </c>
      <c r="C1246" s="313"/>
      <c r="D1246" s="316" t="s">
        <v>12</v>
      </c>
      <c r="E1246" s="314"/>
      <c r="F1246" s="315"/>
      <c r="G1246" s="314"/>
      <c r="H1246" s="314"/>
      <c r="I1246" s="314"/>
      <c r="J1246" s="315"/>
    </row>
    <row r="1247" spans="1:10" ht="17.25" thickBot="1" x14ac:dyDescent="0.3">
      <c r="A1247" s="311" t="s">
        <v>3593</v>
      </c>
      <c r="B1247" s="312" t="s">
        <v>3594</v>
      </c>
      <c r="C1247" s="313"/>
      <c r="D1247" s="314"/>
      <c r="E1247" s="314"/>
      <c r="F1247" s="317" t="s">
        <v>12</v>
      </c>
      <c r="G1247" s="314"/>
      <c r="H1247" s="314"/>
      <c r="I1247" s="314"/>
      <c r="J1247" s="315"/>
    </row>
    <row r="1248" spans="1:10" ht="17.25" thickBot="1" x14ac:dyDescent="0.3">
      <c r="A1248" s="311" t="s">
        <v>3595</v>
      </c>
      <c r="B1248" s="312" t="s">
        <v>3596</v>
      </c>
      <c r="C1248" s="313"/>
      <c r="D1248" s="314"/>
      <c r="E1248" s="314"/>
      <c r="F1248" s="317" t="s">
        <v>12</v>
      </c>
      <c r="G1248" s="314"/>
      <c r="H1248" s="314"/>
      <c r="I1248" s="314"/>
      <c r="J1248" s="315"/>
    </row>
    <row r="1249" spans="1:10" ht="17.25" thickBot="1" x14ac:dyDescent="0.3">
      <c r="A1249" s="311" t="s">
        <v>3597</v>
      </c>
      <c r="B1249" s="312" t="s">
        <v>3598</v>
      </c>
      <c r="C1249" s="313"/>
      <c r="D1249" s="314"/>
      <c r="E1249" s="314"/>
      <c r="F1249" s="317" t="s">
        <v>12</v>
      </c>
      <c r="G1249" s="314"/>
      <c r="H1249" s="314"/>
      <c r="I1249" s="314"/>
      <c r="J1249" s="315"/>
    </row>
    <row r="1250" spans="1:10" ht="17.25" thickBot="1" x14ac:dyDescent="0.3">
      <c r="A1250" s="311" t="s">
        <v>3599</v>
      </c>
      <c r="B1250" s="312" t="s">
        <v>3600</v>
      </c>
      <c r="C1250" s="313"/>
      <c r="D1250" s="314"/>
      <c r="E1250" s="314"/>
      <c r="F1250" s="317" t="s">
        <v>12</v>
      </c>
      <c r="G1250" s="314"/>
      <c r="H1250" s="314"/>
      <c r="I1250" s="314"/>
      <c r="J1250" s="315"/>
    </row>
    <row r="1251" spans="1:10" ht="17.25" thickBot="1" x14ac:dyDescent="0.3">
      <c r="A1251" s="311" t="s">
        <v>3601</v>
      </c>
      <c r="B1251" s="312" t="s">
        <v>3602</v>
      </c>
      <c r="C1251" s="313"/>
      <c r="D1251" s="314"/>
      <c r="E1251" s="314"/>
      <c r="F1251" s="317" t="s">
        <v>12</v>
      </c>
      <c r="G1251" s="314"/>
      <c r="H1251" s="314"/>
      <c r="I1251" s="314"/>
      <c r="J1251" s="315"/>
    </row>
    <row r="1252" spans="1:10" ht="17.25" thickBot="1" x14ac:dyDescent="0.3">
      <c r="A1252" s="311" t="s">
        <v>3603</v>
      </c>
      <c r="B1252" s="312" t="s">
        <v>3604</v>
      </c>
      <c r="C1252" s="313"/>
      <c r="D1252" s="314"/>
      <c r="E1252" s="316" t="s">
        <v>12</v>
      </c>
      <c r="F1252" s="315"/>
      <c r="G1252" s="314"/>
      <c r="H1252" s="314"/>
      <c r="I1252" s="314"/>
      <c r="J1252" s="315"/>
    </row>
    <row r="1253" spans="1:10" ht="17.25" thickBot="1" x14ac:dyDescent="0.3">
      <c r="A1253" s="311" t="s">
        <v>3605</v>
      </c>
      <c r="B1253" s="312" t="s">
        <v>3606</v>
      </c>
      <c r="C1253" s="313"/>
      <c r="D1253" s="314"/>
      <c r="E1253" s="314"/>
      <c r="F1253" s="317" t="s">
        <v>12</v>
      </c>
      <c r="G1253" s="314"/>
      <c r="H1253" s="314"/>
      <c r="I1253" s="314"/>
      <c r="J1253" s="315"/>
    </row>
    <row r="1254" spans="1:10" ht="17.25" thickBot="1" x14ac:dyDescent="0.3">
      <c r="A1254" s="311" t="s">
        <v>3607</v>
      </c>
      <c r="B1254" s="312" t="s">
        <v>3608</v>
      </c>
      <c r="C1254" s="313"/>
      <c r="D1254" s="314"/>
      <c r="E1254" s="316" t="s">
        <v>12</v>
      </c>
      <c r="F1254" s="315"/>
      <c r="G1254" s="314"/>
      <c r="H1254" s="314"/>
      <c r="I1254" s="314"/>
      <c r="J1254" s="315"/>
    </row>
    <row r="1255" spans="1:10" ht="17.25" thickBot="1" x14ac:dyDescent="0.3">
      <c r="A1255" s="311" t="s">
        <v>3609</v>
      </c>
      <c r="B1255" s="312" t="s">
        <v>3610</v>
      </c>
      <c r="C1255" s="313"/>
      <c r="D1255" s="314"/>
      <c r="E1255" s="316" t="s">
        <v>12</v>
      </c>
      <c r="F1255" s="315"/>
      <c r="G1255" s="314"/>
      <c r="H1255" s="314"/>
      <c r="I1255" s="314"/>
      <c r="J1255" s="315"/>
    </row>
    <row r="1256" spans="1:10" ht="17.25" thickBot="1" x14ac:dyDescent="0.3">
      <c r="A1256" s="311" t="s">
        <v>3611</v>
      </c>
      <c r="B1256" s="312" t="s">
        <v>3612</v>
      </c>
      <c r="C1256" s="313"/>
      <c r="D1256" s="314"/>
      <c r="E1256" s="316" t="s">
        <v>12</v>
      </c>
      <c r="F1256" s="315"/>
      <c r="G1256" s="314"/>
      <c r="H1256" s="314"/>
      <c r="I1256" s="314"/>
      <c r="J1256" s="315"/>
    </row>
    <row r="1257" spans="1:10" ht="17.25" thickBot="1" x14ac:dyDescent="0.3">
      <c r="A1257" s="311" t="s">
        <v>3613</v>
      </c>
      <c r="B1257" s="312" t="s">
        <v>3614</v>
      </c>
      <c r="C1257" s="313"/>
      <c r="D1257" s="314"/>
      <c r="E1257" s="314"/>
      <c r="F1257" s="315"/>
      <c r="G1257" s="314"/>
      <c r="H1257" s="314"/>
      <c r="I1257" s="316" t="s">
        <v>12</v>
      </c>
      <c r="J1257" s="315"/>
    </row>
    <row r="1258" spans="1:10" ht="17.25" thickBot="1" x14ac:dyDescent="0.3">
      <c r="A1258" s="311" t="s">
        <v>3615</v>
      </c>
      <c r="B1258" s="312" t="s">
        <v>3616</v>
      </c>
      <c r="C1258" s="313"/>
      <c r="D1258" s="314"/>
      <c r="E1258" s="314"/>
      <c r="F1258" s="315"/>
      <c r="G1258" s="314"/>
      <c r="H1258" s="316" t="s">
        <v>12</v>
      </c>
      <c r="I1258" s="314"/>
      <c r="J1258" s="315"/>
    </row>
    <row r="1259" spans="1:10" ht="33.75" thickBot="1" x14ac:dyDescent="0.3">
      <c r="A1259" s="311" t="s">
        <v>3617</v>
      </c>
      <c r="B1259" s="320" t="s">
        <v>3618</v>
      </c>
      <c r="C1259" s="313"/>
      <c r="D1259" s="314"/>
      <c r="E1259" s="314"/>
      <c r="F1259" s="315"/>
      <c r="G1259" s="314"/>
      <c r="H1259" s="314"/>
      <c r="I1259" s="316" t="s">
        <v>12</v>
      </c>
      <c r="J1259" s="315"/>
    </row>
    <row r="1260" spans="1:10" ht="17.25" thickBot="1" x14ac:dyDescent="0.3">
      <c r="A1260" s="311" t="s">
        <v>3619</v>
      </c>
      <c r="B1260" s="265" t="s">
        <v>4894</v>
      </c>
      <c r="C1260" s="313"/>
      <c r="D1260" s="314"/>
      <c r="E1260" s="314"/>
      <c r="F1260" s="315"/>
      <c r="G1260" s="314"/>
      <c r="H1260" s="314"/>
      <c r="I1260" s="316" t="s">
        <v>12</v>
      </c>
      <c r="J1260" s="315"/>
    </row>
    <row r="1261" spans="1:10" ht="32.25" thickBot="1" x14ac:dyDescent="0.3">
      <c r="A1261" s="311" t="s">
        <v>3620</v>
      </c>
      <c r="B1261" s="265" t="s">
        <v>4895</v>
      </c>
      <c r="C1261" s="313"/>
      <c r="D1261" s="314"/>
      <c r="E1261" s="314"/>
      <c r="F1261" s="315"/>
      <c r="G1261" s="314"/>
      <c r="H1261" s="316" t="s">
        <v>12</v>
      </c>
      <c r="I1261" s="314"/>
      <c r="J1261" s="315"/>
    </row>
    <row r="1262" spans="1:10" ht="32.25" thickBot="1" x14ac:dyDescent="0.3">
      <c r="A1262" s="311" t="s">
        <v>3621</v>
      </c>
      <c r="B1262" s="265" t="s">
        <v>4896</v>
      </c>
      <c r="C1262" s="313"/>
      <c r="D1262" s="314"/>
      <c r="E1262" s="314"/>
      <c r="F1262" s="317" t="s">
        <v>12</v>
      </c>
      <c r="G1262" s="314"/>
      <c r="H1262" s="314"/>
      <c r="I1262" s="314"/>
      <c r="J1262" s="315"/>
    </row>
    <row r="1263" spans="1:10" ht="33.75" thickBot="1" x14ac:dyDescent="0.3">
      <c r="A1263" s="311" t="s">
        <v>3622</v>
      </c>
      <c r="B1263" s="312" t="s">
        <v>3623</v>
      </c>
      <c r="C1263" s="313"/>
      <c r="D1263" s="314"/>
      <c r="E1263" s="314"/>
      <c r="F1263" s="317" t="s">
        <v>12</v>
      </c>
      <c r="G1263" s="314"/>
      <c r="H1263" s="314"/>
      <c r="I1263" s="314"/>
      <c r="J1263" s="315"/>
    </row>
    <row r="1264" spans="1:10" ht="17.25" thickBot="1" x14ac:dyDescent="0.3">
      <c r="A1264" s="311" t="s">
        <v>3624</v>
      </c>
      <c r="B1264" s="312" t="s">
        <v>3625</v>
      </c>
      <c r="C1264" s="313"/>
      <c r="D1264" s="314"/>
      <c r="E1264" s="314"/>
      <c r="F1264" s="317" t="s">
        <v>12</v>
      </c>
      <c r="G1264" s="314"/>
      <c r="H1264" s="314"/>
      <c r="I1264" s="314"/>
      <c r="J1264" s="315"/>
    </row>
    <row r="1265" spans="1:10" ht="17.25" thickBot="1" x14ac:dyDescent="0.3">
      <c r="A1265" s="311" t="s">
        <v>3626</v>
      </c>
      <c r="B1265" s="312" t="s">
        <v>3627</v>
      </c>
      <c r="C1265" s="313"/>
      <c r="D1265" s="314"/>
      <c r="E1265" s="314"/>
      <c r="F1265" s="315"/>
      <c r="G1265" s="314"/>
      <c r="H1265" s="316" t="s">
        <v>12</v>
      </c>
      <c r="I1265" s="314"/>
      <c r="J1265" s="315"/>
    </row>
    <row r="1266" spans="1:10" ht="17.25" thickBot="1" x14ac:dyDescent="0.3">
      <c r="A1266" s="311" t="s">
        <v>3628</v>
      </c>
      <c r="B1266" s="312" t="s">
        <v>3629</v>
      </c>
      <c r="C1266" s="313"/>
      <c r="D1266" s="314"/>
      <c r="E1266" s="314"/>
      <c r="F1266" s="317" t="s">
        <v>12</v>
      </c>
      <c r="G1266" s="314"/>
      <c r="H1266" s="314"/>
      <c r="I1266" s="314"/>
      <c r="J1266" s="315"/>
    </row>
    <row r="1267" spans="1:10" ht="17.25" thickBot="1" x14ac:dyDescent="0.3">
      <c r="A1267" s="311" t="s">
        <v>3630</v>
      </c>
      <c r="B1267" s="312" t="s">
        <v>3631</v>
      </c>
      <c r="C1267" s="313"/>
      <c r="D1267" s="314"/>
      <c r="E1267" s="314"/>
      <c r="F1267" s="317" t="s">
        <v>12</v>
      </c>
      <c r="G1267" s="314"/>
      <c r="H1267" s="314"/>
      <c r="I1267" s="314"/>
      <c r="J1267" s="315"/>
    </row>
    <row r="1268" spans="1:10" ht="17.25" thickBot="1" x14ac:dyDescent="0.3">
      <c r="A1268" s="311" t="s">
        <v>3632</v>
      </c>
      <c r="B1268" s="312" t="s">
        <v>3633</v>
      </c>
      <c r="C1268" s="313"/>
      <c r="D1268" s="314"/>
      <c r="E1268" s="314"/>
      <c r="F1268" s="315"/>
      <c r="G1268" s="314"/>
      <c r="H1268" s="314"/>
      <c r="I1268" s="316" t="s">
        <v>12</v>
      </c>
      <c r="J1268" s="315"/>
    </row>
    <row r="1269" spans="1:10" ht="17.25" thickBot="1" x14ac:dyDescent="0.3">
      <c r="A1269" s="311" t="s">
        <v>3634</v>
      </c>
      <c r="B1269" s="312" t="s">
        <v>3635</v>
      </c>
      <c r="C1269" s="313"/>
      <c r="D1269" s="314"/>
      <c r="E1269" s="314"/>
      <c r="F1269" s="315"/>
      <c r="G1269" s="314"/>
      <c r="H1269" s="314"/>
      <c r="I1269" s="316" t="s">
        <v>12</v>
      </c>
      <c r="J1269" s="315"/>
    </row>
    <row r="1270" spans="1:10" ht="17.25" thickBot="1" x14ac:dyDescent="0.3">
      <c r="A1270" s="311" t="s">
        <v>3636</v>
      </c>
      <c r="B1270" s="265" t="s">
        <v>4897</v>
      </c>
      <c r="C1270" s="313"/>
      <c r="D1270" s="314"/>
      <c r="E1270" s="314"/>
      <c r="F1270" s="315"/>
      <c r="G1270" s="314"/>
      <c r="H1270" s="314"/>
      <c r="I1270" s="316" t="s">
        <v>12</v>
      </c>
      <c r="J1270" s="315"/>
    </row>
    <row r="1271" spans="1:10" ht="33.75" thickBot="1" x14ac:dyDescent="0.3">
      <c r="A1271" s="311" t="s">
        <v>3637</v>
      </c>
      <c r="B1271" s="312" t="s">
        <v>3638</v>
      </c>
      <c r="C1271" s="313"/>
      <c r="D1271" s="314"/>
      <c r="E1271" s="314"/>
      <c r="F1271" s="317" t="s">
        <v>12</v>
      </c>
      <c r="G1271" s="314"/>
      <c r="H1271" s="314"/>
      <c r="I1271" s="314"/>
      <c r="J1271" s="315"/>
    </row>
    <row r="1272" spans="1:10" ht="32.25" thickBot="1" x14ac:dyDescent="0.3">
      <c r="A1272" s="311" t="s">
        <v>3639</v>
      </c>
      <c r="B1272" s="265" t="s">
        <v>4898</v>
      </c>
      <c r="C1272" s="313"/>
      <c r="D1272" s="314"/>
      <c r="E1272" s="314"/>
      <c r="F1272" s="317" t="s">
        <v>12</v>
      </c>
      <c r="G1272" s="314"/>
      <c r="H1272" s="314"/>
      <c r="I1272" s="314"/>
      <c r="J1272" s="315"/>
    </row>
    <row r="1273" spans="1:10" ht="17.25" thickBot="1" x14ac:dyDescent="0.3">
      <c r="A1273" s="311" t="s">
        <v>3640</v>
      </c>
      <c r="B1273" s="312" t="s">
        <v>3641</v>
      </c>
      <c r="C1273" s="313"/>
      <c r="D1273" s="314"/>
      <c r="E1273" s="314"/>
      <c r="F1273" s="315"/>
      <c r="G1273" s="314"/>
      <c r="H1273" s="314"/>
      <c r="I1273" s="316" t="s">
        <v>12</v>
      </c>
      <c r="J1273" s="315"/>
    </row>
    <row r="1274" spans="1:10" ht="17.25" thickBot="1" x14ac:dyDescent="0.3">
      <c r="A1274" s="311" t="s">
        <v>3642</v>
      </c>
      <c r="B1274" s="312" t="s">
        <v>3643</v>
      </c>
      <c r="C1274" s="313"/>
      <c r="D1274" s="314"/>
      <c r="E1274" s="314"/>
      <c r="F1274" s="315"/>
      <c r="G1274" s="314"/>
      <c r="H1274" s="316" t="s">
        <v>12</v>
      </c>
      <c r="I1274" s="314"/>
      <c r="J1274" s="315"/>
    </row>
    <row r="1275" spans="1:10" ht="17.25" thickBot="1" x14ac:dyDescent="0.3">
      <c r="A1275" s="311" t="s">
        <v>3644</v>
      </c>
      <c r="B1275" s="312" t="s">
        <v>3645</v>
      </c>
      <c r="C1275" s="313"/>
      <c r="D1275" s="314"/>
      <c r="E1275" s="314"/>
      <c r="F1275" s="315"/>
      <c r="G1275" s="314"/>
      <c r="H1275" s="316" t="s">
        <v>12</v>
      </c>
      <c r="I1275" s="314"/>
      <c r="J1275" s="315"/>
    </row>
    <row r="1276" spans="1:10" ht="17.25" thickBot="1" x14ac:dyDescent="0.3">
      <c r="A1276" s="311" t="s">
        <v>3646</v>
      </c>
      <c r="B1276" s="312" t="s">
        <v>3647</v>
      </c>
      <c r="C1276" s="313"/>
      <c r="D1276" s="314"/>
      <c r="E1276" s="314"/>
      <c r="F1276" s="315"/>
      <c r="G1276" s="314"/>
      <c r="H1276" s="316" t="s">
        <v>12</v>
      </c>
      <c r="I1276" s="314"/>
      <c r="J1276" s="315"/>
    </row>
    <row r="1277" spans="1:10" ht="17.25" thickBot="1" x14ac:dyDescent="0.3">
      <c r="A1277" s="311" t="s">
        <v>3649</v>
      </c>
      <c r="B1277" s="312" t="s">
        <v>3650</v>
      </c>
      <c r="C1277" s="313"/>
      <c r="D1277" s="314"/>
      <c r="E1277" s="314"/>
      <c r="F1277" s="315"/>
      <c r="G1277" s="314"/>
      <c r="H1277" s="316" t="s">
        <v>12</v>
      </c>
      <c r="I1277" s="314"/>
      <c r="J1277" s="315"/>
    </row>
    <row r="1278" spans="1:10" ht="17.25" thickBot="1" x14ac:dyDescent="0.3">
      <c r="A1278" s="311" t="s">
        <v>3651</v>
      </c>
      <c r="B1278" s="312" t="s">
        <v>3652</v>
      </c>
      <c r="C1278" s="313"/>
      <c r="D1278" s="314"/>
      <c r="E1278" s="314"/>
      <c r="F1278" s="315"/>
      <c r="G1278" s="314"/>
      <c r="H1278" s="316" t="s">
        <v>12</v>
      </c>
      <c r="I1278" s="314"/>
      <c r="J1278" s="315"/>
    </row>
    <row r="1279" spans="1:10" ht="17.25" thickBot="1" x14ac:dyDescent="0.3">
      <c r="A1279" s="311" t="s">
        <v>3653</v>
      </c>
      <c r="B1279" s="312" t="s">
        <v>3654</v>
      </c>
      <c r="C1279" s="313"/>
      <c r="D1279" s="314"/>
      <c r="E1279" s="314"/>
      <c r="F1279" s="315"/>
      <c r="G1279" s="314"/>
      <c r="H1279" s="316" t="s">
        <v>12</v>
      </c>
      <c r="I1279" s="314"/>
      <c r="J1279" s="315"/>
    </row>
    <row r="1280" spans="1:10" ht="17.25" thickBot="1" x14ac:dyDescent="0.3">
      <c r="A1280" s="311" t="s">
        <v>3655</v>
      </c>
      <c r="B1280" s="312" t="s">
        <v>3656</v>
      </c>
      <c r="C1280" s="313"/>
      <c r="D1280" s="314"/>
      <c r="E1280" s="314"/>
      <c r="F1280" s="317" t="s">
        <v>12</v>
      </c>
      <c r="G1280" s="314"/>
      <c r="H1280" s="314"/>
      <c r="I1280" s="314"/>
      <c r="J1280" s="315"/>
    </row>
    <row r="1281" spans="1:10" ht="17.25" thickBot="1" x14ac:dyDescent="0.3">
      <c r="A1281" s="311" t="s">
        <v>3657</v>
      </c>
      <c r="B1281" s="312" t="s">
        <v>3658</v>
      </c>
      <c r="C1281" s="313"/>
      <c r="D1281" s="314"/>
      <c r="E1281" s="314"/>
      <c r="F1281" s="315"/>
      <c r="G1281" s="314"/>
      <c r="H1281" s="316" t="s">
        <v>12</v>
      </c>
      <c r="I1281" s="314"/>
      <c r="J1281" s="315"/>
    </row>
    <row r="1282" spans="1:10" ht="17.25" thickBot="1" x14ac:dyDescent="0.3">
      <c r="A1282" s="311" t="s">
        <v>3659</v>
      </c>
      <c r="B1282" s="312" t="s">
        <v>3650</v>
      </c>
      <c r="C1282" s="313"/>
      <c r="D1282" s="314"/>
      <c r="E1282" s="314"/>
      <c r="F1282" s="315"/>
      <c r="G1282" s="314"/>
      <c r="H1282" s="316" t="s">
        <v>12</v>
      </c>
      <c r="I1282" s="314"/>
      <c r="J1282" s="315"/>
    </row>
    <row r="1283" spans="1:10" ht="17.25" thickBot="1" x14ac:dyDescent="0.3">
      <c r="A1283" s="311" t="s">
        <v>3660</v>
      </c>
      <c r="B1283" s="312" t="s">
        <v>3652</v>
      </c>
      <c r="C1283" s="313"/>
      <c r="D1283" s="314"/>
      <c r="E1283" s="314"/>
      <c r="F1283" s="315"/>
      <c r="G1283" s="314"/>
      <c r="H1283" s="316" t="s">
        <v>12</v>
      </c>
      <c r="I1283" s="314"/>
      <c r="J1283" s="315"/>
    </row>
    <row r="1284" spans="1:10" ht="17.25" thickBot="1" x14ac:dyDescent="0.3">
      <c r="A1284" s="311" t="s">
        <v>3661</v>
      </c>
      <c r="B1284" s="312" t="s">
        <v>3654</v>
      </c>
      <c r="C1284" s="313"/>
      <c r="D1284" s="314"/>
      <c r="E1284" s="314"/>
      <c r="F1284" s="315"/>
      <c r="G1284" s="314"/>
      <c r="H1284" s="316" t="s">
        <v>12</v>
      </c>
      <c r="I1284" s="314"/>
      <c r="J1284" s="315"/>
    </row>
    <row r="1285" spans="1:10" ht="33.75" thickBot="1" x14ac:dyDescent="0.3">
      <c r="A1285" s="311" t="s">
        <v>3662</v>
      </c>
      <c r="B1285" s="312" t="s">
        <v>3663</v>
      </c>
      <c r="C1285" s="313"/>
      <c r="D1285" s="314"/>
      <c r="E1285" s="314"/>
      <c r="F1285" s="315"/>
      <c r="G1285" s="314"/>
      <c r="H1285" s="314"/>
      <c r="I1285" s="316" t="s">
        <v>12</v>
      </c>
      <c r="J1285" s="315"/>
    </row>
    <row r="1286" spans="1:10" ht="17.25" thickBot="1" x14ac:dyDescent="0.3">
      <c r="A1286" s="311" t="s">
        <v>3664</v>
      </c>
      <c r="B1286" s="312" t="s">
        <v>3665</v>
      </c>
      <c r="C1286" s="313"/>
      <c r="D1286" s="314"/>
      <c r="E1286" s="314"/>
      <c r="F1286" s="315"/>
      <c r="G1286" s="314"/>
      <c r="H1286" s="316" t="s">
        <v>12</v>
      </c>
      <c r="I1286" s="314"/>
      <c r="J1286" s="315"/>
    </row>
    <row r="1287" spans="1:10" ht="17.25" thickBot="1" x14ac:dyDescent="0.3">
      <c r="A1287" s="311" t="s">
        <v>3666</v>
      </c>
      <c r="B1287" s="312" t="s">
        <v>3667</v>
      </c>
      <c r="C1287" s="313"/>
      <c r="D1287" s="314"/>
      <c r="E1287" s="314"/>
      <c r="F1287" s="315"/>
      <c r="G1287" s="314"/>
      <c r="H1287" s="314"/>
      <c r="I1287" s="314"/>
      <c r="J1287" s="317" t="s">
        <v>12</v>
      </c>
    </row>
    <row r="1288" spans="1:10" ht="17.25" thickBot="1" x14ac:dyDescent="0.3">
      <c r="A1288" s="311" t="s">
        <v>3668</v>
      </c>
      <c r="B1288" s="312" t="s">
        <v>3669</v>
      </c>
      <c r="C1288" s="313"/>
      <c r="D1288" s="314"/>
      <c r="E1288" s="314"/>
      <c r="F1288" s="315"/>
      <c r="G1288" s="314"/>
      <c r="H1288" s="314"/>
      <c r="I1288" s="314"/>
      <c r="J1288" s="317" t="s">
        <v>12</v>
      </c>
    </row>
    <row r="1289" spans="1:10" ht="17.25" thickBot="1" x14ac:dyDescent="0.3">
      <c r="A1289" s="311" t="s">
        <v>3670</v>
      </c>
      <c r="B1289" s="312" t="s">
        <v>3671</v>
      </c>
      <c r="C1289" s="313"/>
      <c r="D1289" s="314"/>
      <c r="E1289" s="314"/>
      <c r="F1289" s="315"/>
      <c r="G1289" s="314"/>
      <c r="H1289" s="314"/>
      <c r="I1289" s="314"/>
      <c r="J1289" s="317" t="s">
        <v>12</v>
      </c>
    </row>
    <row r="1290" spans="1:10" ht="17.25" thickBot="1" x14ac:dyDescent="0.3">
      <c r="A1290" s="311" t="s">
        <v>3672</v>
      </c>
      <c r="B1290" s="265" t="s">
        <v>4899</v>
      </c>
      <c r="C1290" s="313"/>
      <c r="D1290" s="314"/>
      <c r="E1290" s="314"/>
      <c r="F1290" s="315"/>
      <c r="G1290" s="314"/>
      <c r="H1290" s="316" t="s">
        <v>12</v>
      </c>
      <c r="I1290" s="314"/>
      <c r="J1290" s="315"/>
    </row>
    <row r="1291" spans="1:10" ht="17.25" thickBot="1" x14ac:dyDescent="0.3">
      <c r="A1291" s="311" t="s">
        <v>3673</v>
      </c>
      <c r="B1291" s="312" t="s">
        <v>3674</v>
      </c>
      <c r="C1291" s="313"/>
      <c r="D1291" s="314"/>
      <c r="E1291" s="314"/>
      <c r="F1291" s="315"/>
      <c r="G1291" s="314"/>
      <c r="H1291" s="316" t="s">
        <v>12</v>
      </c>
      <c r="I1291" s="314"/>
      <c r="J1291" s="315"/>
    </row>
    <row r="1292" spans="1:10" ht="17.25" thickBot="1" x14ac:dyDescent="0.3">
      <c r="A1292" s="311" t="s">
        <v>3675</v>
      </c>
      <c r="B1292" s="312" t="s">
        <v>3676</v>
      </c>
      <c r="C1292" s="313"/>
      <c r="D1292" s="314"/>
      <c r="E1292" s="314"/>
      <c r="F1292" s="315"/>
      <c r="G1292" s="314"/>
      <c r="H1292" s="316" t="s">
        <v>12</v>
      </c>
      <c r="I1292" s="314"/>
      <c r="J1292" s="315"/>
    </row>
    <row r="1293" spans="1:10" ht="17.25" thickBot="1" x14ac:dyDescent="0.3">
      <c r="A1293" s="311" t="s">
        <v>3677</v>
      </c>
      <c r="B1293" s="265" t="s">
        <v>4900</v>
      </c>
      <c r="C1293" s="313"/>
      <c r="D1293" s="314"/>
      <c r="E1293" s="314"/>
      <c r="F1293" s="315"/>
      <c r="G1293" s="314"/>
      <c r="H1293" s="316" t="s">
        <v>12</v>
      </c>
      <c r="I1293" s="314"/>
      <c r="J1293" s="315"/>
    </row>
    <row r="1294" spans="1:10" ht="17.25" thickBot="1" x14ac:dyDescent="0.3">
      <c r="A1294" s="311" t="s">
        <v>3678</v>
      </c>
      <c r="B1294" s="312" t="s">
        <v>3679</v>
      </c>
      <c r="C1294" s="313"/>
      <c r="D1294" s="314"/>
      <c r="E1294" s="314"/>
      <c r="F1294" s="315"/>
      <c r="G1294" s="314"/>
      <c r="H1294" s="316" t="s">
        <v>12</v>
      </c>
      <c r="I1294" s="314"/>
      <c r="J1294" s="315"/>
    </row>
    <row r="1295" spans="1:10" ht="17.25" thickBot="1" x14ac:dyDescent="0.3">
      <c r="A1295" s="311" t="s">
        <v>3680</v>
      </c>
      <c r="B1295" s="312" t="s">
        <v>3681</v>
      </c>
      <c r="C1295" s="313"/>
      <c r="D1295" s="314"/>
      <c r="E1295" s="314"/>
      <c r="F1295" s="315"/>
      <c r="G1295" s="314"/>
      <c r="H1295" s="316" t="s">
        <v>12</v>
      </c>
      <c r="I1295" s="314"/>
      <c r="J1295" s="315"/>
    </row>
    <row r="1296" spans="1:10" ht="17.25" thickBot="1" x14ac:dyDescent="0.3">
      <c r="A1296" s="311" t="s">
        <v>3682</v>
      </c>
      <c r="B1296" s="312" t="s">
        <v>3648</v>
      </c>
      <c r="C1296" s="313"/>
      <c r="D1296" s="314"/>
      <c r="E1296" s="314"/>
      <c r="F1296" s="315"/>
      <c r="G1296" s="314"/>
      <c r="H1296" s="314"/>
      <c r="I1296" s="316" t="s">
        <v>12</v>
      </c>
      <c r="J1296" s="315"/>
    </row>
    <row r="1297" spans="1:10" ht="32.25" thickBot="1" x14ac:dyDescent="0.3">
      <c r="A1297" s="311" t="s">
        <v>3683</v>
      </c>
      <c r="B1297" s="265" t="s">
        <v>4901</v>
      </c>
      <c r="C1297" s="313"/>
      <c r="D1297" s="314"/>
      <c r="E1297" s="314"/>
      <c r="F1297" s="315"/>
      <c r="G1297" s="314"/>
      <c r="H1297" s="316" t="s">
        <v>12</v>
      </c>
      <c r="I1297" s="314"/>
      <c r="J1297" s="315"/>
    </row>
    <row r="1298" spans="1:10" ht="33.75" thickBot="1" x14ac:dyDescent="0.3">
      <c r="A1298" s="311" t="s">
        <v>3684</v>
      </c>
      <c r="B1298" s="312" t="s">
        <v>3685</v>
      </c>
      <c r="C1298" s="313"/>
      <c r="D1298" s="314"/>
      <c r="E1298" s="314"/>
      <c r="F1298" s="315"/>
      <c r="G1298" s="314"/>
      <c r="H1298" s="316" t="s">
        <v>12</v>
      </c>
      <c r="I1298" s="314"/>
      <c r="J1298" s="315"/>
    </row>
    <row r="1299" spans="1:10" ht="17.25" thickBot="1" x14ac:dyDescent="0.3">
      <c r="A1299" s="311" t="s">
        <v>3686</v>
      </c>
      <c r="B1299" s="265" t="s">
        <v>4902</v>
      </c>
      <c r="C1299" s="313"/>
      <c r="D1299" s="314"/>
      <c r="E1299" s="314"/>
      <c r="F1299" s="315"/>
      <c r="G1299" s="314"/>
      <c r="H1299" s="316" t="s">
        <v>12</v>
      </c>
      <c r="I1299" s="314"/>
      <c r="J1299" s="315"/>
    </row>
    <row r="1300" spans="1:10" ht="17.25" thickBot="1" x14ac:dyDescent="0.3">
      <c r="A1300" s="311" t="s">
        <v>3687</v>
      </c>
      <c r="B1300" s="312" t="s">
        <v>3688</v>
      </c>
      <c r="C1300" s="313"/>
      <c r="D1300" s="314"/>
      <c r="E1300" s="314"/>
      <c r="F1300" s="315"/>
      <c r="G1300" s="314"/>
      <c r="H1300" s="316" t="s">
        <v>12</v>
      </c>
      <c r="I1300" s="314"/>
      <c r="J1300" s="315"/>
    </row>
    <row r="1301" spans="1:10" ht="17.25" thickBot="1" x14ac:dyDescent="0.3">
      <c r="A1301" s="311" t="s">
        <v>3689</v>
      </c>
      <c r="B1301" s="312" t="s">
        <v>3690</v>
      </c>
      <c r="C1301" s="313"/>
      <c r="D1301" s="314"/>
      <c r="E1301" s="314"/>
      <c r="F1301" s="315"/>
      <c r="G1301" s="314"/>
      <c r="H1301" s="316" t="s">
        <v>12</v>
      </c>
      <c r="I1301" s="314"/>
      <c r="J1301" s="315"/>
    </row>
    <row r="1302" spans="1:10" ht="17.25" thickBot="1" x14ac:dyDescent="0.3">
      <c r="A1302" s="311" t="s">
        <v>3691</v>
      </c>
      <c r="B1302" s="265" t="s">
        <v>4903</v>
      </c>
      <c r="C1302" s="313"/>
      <c r="D1302" s="314"/>
      <c r="E1302" s="314"/>
      <c r="F1302" s="315"/>
      <c r="G1302" s="316" t="s">
        <v>12</v>
      </c>
      <c r="H1302" s="314"/>
      <c r="I1302" s="314"/>
      <c r="J1302" s="315"/>
    </row>
    <row r="1303" spans="1:10" ht="17.25" thickBot="1" x14ac:dyDescent="0.3">
      <c r="A1303" s="311" t="s">
        <v>3692</v>
      </c>
      <c r="B1303" s="265" t="s">
        <v>4904</v>
      </c>
      <c r="C1303" s="313"/>
      <c r="D1303" s="314"/>
      <c r="E1303" s="314"/>
      <c r="F1303" s="317" t="s">
        <v>12</v>
      </c>
      <c r="G1303" s="314"/>
      <c r="H1303" s="314"/>
      <c r="I1303" s="314"/>
      <c r="J1303" s="315"/>
    </row>
    <row r="1304" spans="1:10" ht="17.25" thickBot="1" x14ac:dyDescent="0.3">
      <c r="A1304" s="311" t="s">
        <v>3693</v>
      </c>
      <c r="B1304" s="265" t="s">
        <v>4905</v>
      </c>
      <c r="C1304" s="313"/>
      <c r="D1304" s="314"/>
      <c r="E1304" s="314"/>
      <c r="F1304" s="315"/>
      <c r="G1304" s="314"/>
      <c r="H1304" s="316" t="s">
        <v>12</v>
      </c>
      <c r="I1304" s="314"/>
      <c r="J1304" s="315"/>
    </row>
    <row r="1305" spans="1:10" ht="33.75" thickBot="1" x14ac:dyDescent="0.3">
      <c r="A1305" s="311" t="s">
        <v>3694</v>
      </c>
      <c r="B1305" s="312" t="s">
        <v>3695</v>
      </c>
      <c r="C1305" s="313"/>
      <c r="D1305" s="314"/>
      <c r="E1305" s="314"/>
      <c r="F1305" s="315"/>
      <c r="G1305" s="314"/>
      <c r="H1305" s="316" t="s">
        <v>12</v>
      </c>
      <c r="I1305" s="314"/>
      <c r="J1305" s="315"/>
    </row>
    <row r="1306" spans="1:10" ht="17.25" thickBot="1" x14ac:dyDescent="0.3">
      <c r="A1306" s="311" t="s">
        <v>3696</v>
      </c>
      <c r="B1306" s="312" t="s">
        <v>3697</v>
      </c>
      <c r="C1306" s="313"/>
      <c r="D1306" s="314"/>
      <c r="E1306" s="314"/>
      <c r="F1306" s="317" t="s">
        <v>12</v>
      </c>
      <c r="G1306" s="314"/>
      <c r="H1306" s="314"/>
      <c r="I1306" s="314"/>
      <c r="J1306" s="315"/>
    </row>
    <row r="1307" spans="1:10" ht="17.25" thickBot="1" x14ac:dyDescent="0.3">
      <c r="A1307" s="311" t="s">
        <v>3698</v>
      </c>
      <c r="B1307" s="312" t="s">
        <v>3699</v>
      </c>
      <c r="C1307" s="313"/>
      <c r="D1307" s="314"/>
      <c r="E1307" s="314"/>
      <c r="F1307" s="317" t="s">
        <v>12</v>
      </c>
      <c r="G1307" s="314"/>
      <c r="H1307" s="314"/>
      <c r="I1307" s="314"/>
      <c r="J1307" s="315"/>
    </row>
    <row r="1308" spans="1:10" ht="17.25" thickBot="1" x14ac:dyDescent="0.3">
      <c r="A1308" s="311" t="s">
        <v>3700</v>
      </c>
      <c r="B1308" s="312" t="s">
        <v>3701</v>
      </c>
      <c r="C1308" s="313"/>
      <c r="D1308" s="314"/>
      <c r="E1308" s="314"/>
      <c r="F1308" s="315"/>
      <c r="G1308" s="314"/>
      <c r="H1308" s="316" t="s">
        <v>12</v>
      </c>
      <c r="I1308" s="314"/>
      <c r="J1308" s="315"/>
    </row>
    <row r="1309" spans="1:10" ht="32.25" thickBot="1" x14ac:dyDescent="0.3">
      <c r="A1309" s="311" t="s">
        <v>3702</v>
      </c>
      <c r="B1309" s="265" t="s">
        <v>4906</v>
      </c>
      <c r="C1309" s="313"/>
      <c r="D1309" s="314"/>
      <c r="E1309" s="314"/>
      <c r="F1309" s="315"/>
      <c r="G1309" s="314"/>
      <c r="H1309" s="316" t="s">
        <v>12</v>
      </c>
      <c r="I1309" s="314"/>
      <c r="J1309" s="315"/>
    </row>
    <row r="1310" spans="1:10" ht="17.25" thickBot="1" x14ac:dyDescent="0.3">
      <c r="A1310" s="311" t="s">
        <v>3703</v>
      </c>
      <c r="B1310" s="312" t="s">
        <v>3704</v>
      </c>
      <c r="C1310" s="313"/>
      <c r="D1310" s="314"/>
      <c r="E1310" s="314"/>
      <c r="F1310" s="315"/>
      <c r="G1310" s="314"/>
      <c r="H1310" s="316" t="s">
        <v>12</v>
      </c>
      <c r="I1310" s="314"/>
      <c r="J1310" s="315"/>
    </row>
    <row r="1311" spans="1:10" ht="17.25" thickBot="1" x14ac:dyDescent="0.3">
      <c r="A1311" s="311" t="s">
        <v>3705</v>
      </c>
      <c r="B1311" s="312" t="s">
        <v>3706</v>
      </c>
      <c r="C1311" s="313"/>
      <c r="D1311" s="314"/>
      <c r="E1311" s="314"/>
      <c r="F1311" s="315"/>
      <c r="G1311" s="314"/>
      <c r="H1311" s="316" t="s">
        <v>12</v>
      </c>
      <c r="I1311" s="314"/>
      <c r="J1311" s="315"/>
    </row>
    <row r="1312" spans="1:10" ht="17.25" thickBot="1" x14ac:dyDescent="0.3">
      <c r="A1312" s="311" t="s">
        <v>3707</v>
      </c>
      <c r="B1312" s="312" t="s">
        <v>3708</v>
      </c>
      <c r="C1312" s="313"/>
      <c r="D1312" s="314"/>
      <c r="E1312" s="314"/>
      <c r="F1312" s="315"/>
      <c r="G1312" s="314"/>
      <c r="H1312" s="314"/>
      <c r="I1312" s="314"/>
      <c r="J1312" s="317" t="s">
        <v>12</v>
      </c>
    </row>
    <row r="1313" spans="1:10" ht="17.25" thickBot="1" x14ac:dyDescent="0.3">
      <c r="A1313" s="311" t="s">
        <v>3709</v>
      </c>
      <c r="B1313" s="312" t="s">
        <v>3710</v>
      </c>
      <c r="C1313" s="313"/>
      <c r="D1313" s="314"/>
      <c r="E1313" s="314"/>
      <c r="F1313" s="315"/>
      <c r="G1313" s="314"/>
      <c r="H1313" s="316" t="s">
        <v>12</v>
      </c>
      <c r="I1313" s="314"/>
      <c r="J1313" s="315"/>
    </row>
    <row r="1314" spans="1:10" ht="17.25" thickBot="1" x14ac:dyDescent="0.3">
      <c r="A1314" s="311" t="s">
        <v>3711</v>
      </c>
      <c r="B1314" s="312" t="s">
        <v>3712</v>
      </c>
      <c r="C1314" s="313"/>
      <c r="D1314" s="314"/>
      <c r="E1314" s="314"/>
      <c r="F1314" s="315"/>
      <c r="G1314" s="314"/>
      <c r="H1314" s="316" t="s">
        <v>12</v>
      </c>
      <c r="I1314" s="314"/>
      <c r="J1314" s="315"/>
    </row>
    <row r="1315" spans="1:10" ht="17.25" thickBot="1" x14ac:dyDescent="0.3">
      <c r="A1315" s="311" t="s">
        <v>3713</v>
      </c>
      <c r="B1315" s="312" t="s">
        <v>3714</v>
      </c>
      <c r="C1315" s="313"/>
      <c r="D1315" s="314"/>
      <c r="E1315" s="314"/>
      <c r="F1315" s="315"/>
      <c r="G1315" s="314"/>
      <c r="H1315" s="316" t="s">
        <v>12</v>
      </c>
      <c r="I1315" s="314"/>
      <c r="J1315" s="315"/>
    </row>
    <row r="1316" spans="1:10" ht="17.25" thickBot="1" x14ac:dyDescent="0.3">
      <c r="A1316" s="311" t="s">
        <v>3715</v>
      </c>
      <c r="B1316" s="312" t="s">
        <v>3667</v>
      </c>
      <c r="C1316" s="313"/>
      <c r="D1316" s="314"/>
      <c r="E1316" s="314"/>
      <c r="F1316" s="315"/>
      <c r="G1316" s="314"/>
      <c r="H1316" s="314"/>
      <c r="I1316" s="314"/>
      <c r="J1316" s="317" t="s">
        <v>12</v>
      </c>
    </row>
    <row r="1317" spans="1:10" ht="17.25" thickBot="1" x14ac:dyDescent="0.3">
      <c r="A1317" s="311" t="s">
        <v>3716</v>
      </c>
      <c r="B1317" s="312" t="s">
        <v>3717</v>
      </c>
      <c r="C1317" s="313"/>
      <c r="D1317" s="314"/>
      <c r="E1317" s="314"/>
      <c r="F1317" s="315"/>
      <c r="G1317" s="314"/>
      <c r="H1317" s="316" t="s">
        <v>12</v>
      </c>
      <c r="I1317" s="314"/>
      <c r="J1317" s="315"/>
    </row>
    <row r="1318" spans="1:10" ht="17.25" thickBot="1" x14ac:dyDescent="0.3">
      <c r="A1318" s="311" t="s">
        <v>3718</v>
      </c>
      <c r="B1318" s="312" t="s">
        <v>3719</v>
      </c>
      <c r="C1318" s="313"/>
      <c r="D1318" s="314"/>
      <c r="E1318" s="314"/>
      <c r="F1318" s="315"/>
      <c r="G1318" s="314"/>
      <c r="H1318" s="314"/>
      <c r="I1318" s="316" t="s">
        <v>12</v>
      </c>
      <c r="J1318" s="315"/>
    </row>
    <row r="1319" spans="1:10" ht="17.25" thickBot="1" x14ac:dyDescent="0.3">
      <c r="A1319" s="311" t="s">
        <v>3720</v>
      </c>
      <c r="B1319" s="312" t="s">
        <v>3721</v>
      </c>
      <c r="C1319" s="313"/>
      <c r="D1319" s="314"/>
      <c r="E1319" s="314"/>
      <c r="F1319" s="315"/>
      <c r="G1319" s="314"/>
      <c r="H1319" s="314"/>
      <c r="I1319" s="314"/>
      <c r="J1319" s="317" t="s">
        <v>12</v>
      </c>
    </row>
    <row r="1320" spans="1:10" ht="17.25" thickBot="1" x14ac:dyDescent="0.3">
      <c r="A1320" s="311" t="s">
        <v>3722</v>
      </c>
      <c r="B1320" s="312" t="s">
        <v>3723</v>
      </c>
      <c r="C1320" s="313"/>
      <c r="D1320" s="314"/>
      <c r="E1320" s="314"/>
      <c r="F1320" s="315"/>
      <c r="G1320" s="314"/>
      <c r="H1320" s="314"/>
      <c r="I1320" s="314"/>
      <c r="J1320" s="317" t="s">
        <v>12</v>
      </c>
    </row>
    <row r="1321" spans="1:10" ht="17.25" thickBot="1" x14ac:dyDescent="0.3">
      <c r="A1321" s="311" t="s">
        <v>3724</v>
      </c>
      <c r="B1321" s="312" t="s">
        <v>3725</v>
      </c>
      <c r="C1321" s="313"/>
      <c r="D1321" s="314"/>
      <c r="E1321" s="314"/>
      <c r="F1321" s="315"/>
      <c r="G1321" s="314"/>
      <c r="H1321" s="314"/>
      <c r="I1321" s="314"/>
      <c r="J1321" s="317" t="s">
        <v>12</v>
      </c>
    </row>
    <row r="1322" spans="1:10" ht="17.25" thickBot="1" x14ac:dyDescent="0.3">
      <c r="A1322" s="311" t="s">
        <v>3726</v>
      </c>
      <c r="B1322" s="312" t="s">
        <v>3727</v>
      </c>
      <c r="C1322" s="313"/>
      <c r="D1322" s="314"/>
      <c r="E1322" s="314"/>
      <c r="F1322" s="315"/>
      <c r="G1322" s="314"/>
      <c r="H1322" s="314"/>
      <c r="I1322" s="314"/>
      <c r="J1322" s="317" t="s">
        <v>12</v>
      </c>
    </row>
    <row r="1323" spans="1:10" ht="17.25" thickBot="1" x14ac:dyDescent="0.3">
      <c r="A1323" s="311" t="s">
        <v>3728</v>
      </c>
      <c r="B1323" s="312" t="s">
        <v>3729</v>
      </c>
      <c r="C1323" s="313"/>
      <c r="D1323" s="314"/>
      <c r="E1323" s="314"/>
      <c r="F1323" s="315"/>
      <c r="G1323" s="314"/>
      <c r="H1323" s="316" t="s">
        <v>12</v>
      </c>
      <c r="I1323" s="314"/>
      <c r="J1323" s="315"/>
    </row>
    <row r="1324" spans="1:10" ht="17.25" thickBot="1" x14ac:dyDescent="0.3">
      <c r="A1324" s="311" t="s">
        <v>3730</v>
      </c>
      <c r="B1324" s="312" t="s">
        <v>3731</v>
      </c>
      <c r="C1324" s="313"/>
      <c r="D1324" s="314"/>
      <c r="E1324" s="314"/>
      <c r="F1324" s="315"/>
      <c r="G1324" s="314"/>
      <c r="H1324" s="316" t="s">
        <v>12</v>
      </c>
      <c r="I1324" s="314"/>
      <c r="J1324" s="315"/>
    </row>
    <row r="1325" spans="1:10" ht="17.25" thickBot="1" x14ac:dyDescent="0.3">
      <c r="A1325" s="311" t="s">
        <v>3732</v>
      </c>
      <c r="B1325" s="312" t="s">
        <v>3733</v>
      </c>
      <c r="C1325" s="313"/>
      <c r="D1325" s="314"/>
      <c r="E1325" s="314"/>
      <c r="F1325" s="315"/>
      <c r="G1325" s="314"/>
      <c r="H1325" s="314"/>
      <c r="I1325" s="316" t="s">
        <v>12</v>
      </c>
      <c r="J1325" s="315"/>
    </row>
    <row r="1326" spans="1:10" ht="17.25" thickBot="1" x14ac:dyDescent="0.3">
      <c r="A1326" s="311" t="s">
        <v>3734</v>
      </c>
      <c r="B1326" s="312" t="s">
        <v>3735</v>
      </c>
      <c r="C1326" s="313"/>
      <c r="D1326" s="314"/>
      <c r="E1326" s="314"/>
      <c r="F1326" s="315"/>
      <c r="G1326" s="314"/>
      <c r="H1326" s="314"/>
      <c r="I1326" s="316" t="s">
        <v>12</v>
      </c>
      <c r="J1326" s="315"/>
    </row>
    <row r="1327" spans="1:10" ht="33.75" thickBot="1" x14ac:dyDescent="0.3">
      <c r="A1327" s="311" t="s">
        <v>3736</v>
      </c>
      <c r="B1327" s="312" t="s">
        <v>3663</v>
      </c>
      <c r="C1327" s="313"/>
      <c r="D1327" s="314"/>
      <c r="E1327" s="314"/>
      <c r="F1327" s="315"/>
      <c r="G1327" s="314"/>
      <c r="H1327" s="314"/>
      <c r="I1327" s="316" t="s">
        <v>12</v>
      </c>
      <c r="J1327" s="315"/>
    </row>
    <row r="1328" spans="1:10" ht="17.25" thickBot="1" x14ac:dyDescent="0.3">
      <c r="A1328" s="311" t="s">
        <v>3737</v>
      </c>
      <c r="B1328" s="312" t="s">
        <v>3738</v>
      </c>
      <c r="C1328" s="313"/>
      <c r="D1328" s="314"/>
      <c r="E1328" s="314"/>
      <c r="F1328" s="315"/>
      <c r="G1328" s="314"/>
      <c r="H1328" s="314"/>
      <c r="I1328" s="316" t="s">
        <v>12</v>
      </c>
      <c r="J1328" s="315"/>
    </row>
    <row r="1329" spans="1:10" ht="17.25" thickBot="1" x14ac:dyDescent="0.3">
      <c r="A1329" s="311" t="s">
        <v>3739</v>
      </c>
      <c r="B1329" s="312" t="s">
        <v>3740</v>
      </c>
      <c r="C1329" s="313"/>
      <c r="D1329" s="314"/>
      <c r="E1329" s="314"/>
      <c r="F1329" s="315"/>
      <c r="G1329" s="314"/>
      <c r="H1329" s="314"/>
      <c r="I1329" s="314"/>
      <c r="J1329" s="317" t="s">
        <v>12</v>
      </c>
    </row>
    <row r="1330" spans="1:10" ht="17.25" thickBot="1" x14ac:dyDescent="0.3">
      <c r="A1330" s="311"/>
      <c r="B1330" s="321" t="s">
        <v>3741</v>
      </c>
      <c r="C1330" s="313"/>
      <c r="D1330" s="314"/>
      <c r="E1330" s="314"/>
      <c r="F1330" s="315"/>
      <c r="G1330" s="314"/>
      <c r="H1330" s="314"/>
      <c r="I1330" s="314"/>
      <c r="J1330" s="315"/>
    </row>
    <row r="1331" spans="1:10" ht="17.25" thickBot="1" x14ac:dyDescent="0.3">
      <c r="A1331" s="311" t="s">
        <v>3742</v>
      </c>
      <c r="B1331" s="312" t="s">
        <v>3743</v>
      </c>
      <c r="C1331" s="313"/>
      <c r="D1331" s="316" t="s">
        <v>12</v>
      </c>
      <c r="E1331" s="314"/>
      <c r="F1331" s="315"/>
      <c r="G1331" s="314"/>
      <c r="H1331" s="314"/>
      <c r="I1331" s="314"/>
      <c r="J1331" s="315"/>
    </row>
    <row r="1332" spans="1:10" ht="17.25" thickBot="1" x14ac:dyDescent="0.3">
      <c r="A1332" s="311" t="s">
        <v>3744</v>
      </c>
      <c r="B1332" s="312" t="s">
        <v>3745</v>
      </c>
      <c r="C1332" s="313"/>
      <c r="D1332" s="316" t="s">
        <v>12</v>
      </c>
      <c r="E1332" s="314"/>
      <c r="F1332" s="315"/>
      <c r="G1332" s="314"/>
      <c r="H1332" s="314"/>
      <c r="I1332" s="314"/>
      <c r="J1332" s="315"/>
    </row>
    <row r="1333" spans="1:10" ht="33.75" thickBot="1" x14ac:dyDescent="0.3">
      <c r="A1333" s="311" t="s">
        <v>3746</v>
      </c>
      <c r="B1333" s="312" t="s">
        <v>3747</v>
      </c>
      <c r="C1333" s="313"/>
      <c r="D1333" s="316" t="s">
        <v>12</v>
      </c>
      <c r="E1333" s="314"/>
      <c r="F1333" s="315"/>
      <c r="G1333" s="314"/>
      <c r="H1333" s="314"/>
      <c r="I1333" s="314"/>
      <c r="J1333" s="315"/>
    </row>
    <row r="1334" spans="1:10" ht="17.25" thickBot="1" x14ac:dyDescent="0.3">
      <c r="A1334" s="311" t="s">
        <v>3748</v>
      </c>
      <c r="B1334" s="312" t="s">
        <v>3749</v>
      </c>
      <c r="C1334" s="313"/>
      <c r="D1334" s="316" t="s">
        <v>12</v>
      </c>
      <c r="E1334" s="314"/>
      <c r="F1334" s="315"/>
      <c r="G1334" s="314"/>
      <c r="H1334" s="314"/>
      <c r="I1334" s="314"/>
      <c r="J1334" s="315"/>
    </row>
    <row r="1335" spans="1:10" ht="17.25" thickBot="1" x14ac:dyDescent="0.3">
      <c r="A1335" s="311" t="s">
        <v>3750</v>
      </c>
      <c r="B1335" s="312" t="s">
        <v>3751</v>
      </c>
      <c r="C1335" s="313"/>
      <c r="D1335" s="316" t="s">
        <v>12</v>
      </c>
      <c r="E1335" s="314"/>
      <c r="F1335" s="315"/>
      <c r="G1335" s="314"/>
      <c r="H1335" s="314"/>
      <c r="I1335" s="314"/>
      <c r="J1335" s="315"/>
    </row>
    <row r="1336" spans="1:10" ht="33.75" thickBot="1" x14ac:dyDescent="0.3">
      <c r="A1336" s="311" t="s">
        <v>3752</v>
      </c>
      <c r="B1336" s="312" t="s">
        <v>3753</v>
      </c>
      <c r="C1336" s="313"/>
      <c r="D1336" s="316" t="s">
        <v>12</v>
      </c>
      <c r="E1336" s="314"/>
      <c r="F1336" s="315"/>
      <c r="G1336" s="314"/>
      <c r="H1336" s="314"/>
      <c r="I1336" s="314"/>
      <c r="J1336" s="315"/>
    </row>
    <row r="1337" spans="1:10" ht="17.25" thickBot="1" x14ac:dyDescent="0.3">
      <c r="A1337" s="311" t="s">
        <v>3754</v>
      </c>
      <c r="B1337" s="312" t="s">
        <v>3755</v>
      </c>
      <c r="C1337" s="313"/>
      <c r="D1337" s="314"/>
      <c r="E1337" s="316" t="s">
        <v>12</v>
      </c>
      <c r="F1337" s="315"/>
      <c r="G1337" s="314"/>
      <c r="H1337" s="314"/>
      <c r="I1337" s="314"/>
      <c r="J1337" s="315"/>
    </row>
    <row r="1338" spans="1:10" ht="17.25" thickBot="1" x14ac:dyDescent="0.3">
      <c r="A1338" s="311" t="s">
        <v>3756</v>
      </c>
      <c r="B1338" s="312" t="s">
        <v>3757</v>
      </c>
      <c r="C1338" s="313"/>
      <c r="D1338" s="314"/>
      <c r="E1338" s="316" t="s">
        <v>12</v>
      </c>
      <c r="F1338" s="315"/>
      <c r="G1338" s="314"/>
      <c r="H1338" s="314"/>
      <c r="I1338" s="314"/>
      <c r="J1338" s="315"/>
    </row>
    <row r="1339" spans="1:10" ht="17.25" thickBot="1" x14ac:dyDescent="0.3">
      <c r="A1339" s="311" t="s">
        <v>3758</v>
      </c>
      <c r="B1339" s="312" t="s">
        <v>3759</v>
      </c>
      <c r="C1339" s="313"/>
      <c r="D1339" s="314"/>
      <c r="E1339" s="314"/>
      <c r="F1339" s="315"/>
      <c r="G1339" s="314"/>
      <c r="H1339" s="314"/>
      <c r="I1339" s="316" t="s">
        <v>12</v>
      </c>
      <c r="J1339" s="315"/>
    </row>
    <row r="1340" spans="1:10" ht="17.25" thickBot="1" x14ac:dyDescent="0.3">
      <c r="A1340" s="311" t="s">
        <v>3760</v>
      </c>
      <c r="B1340" s="312" t="s">
        <v>3761</v>
      </c>
      <c r="C1340" s="313"/>
      <c r="D1340" s="314"/>
      <c r="E1340" s="314"/>
      <c r="F1340" s="315"/>
      <c r="G1340" s="316" t="s">
        <v>12</v>
      </c>
      <c r="H1340" s="314"/>
      <c r="I1340" s="314"/>
      <c r="J1340" s="315"/>
    </row>
    <row r="1341" spans="1:10" ht="17.25" thickBot="1" x14ac:dyDescent="0.3">
      <c r="A1341" s="311" t="s">
        <v>3762</v>
      </c>
      <c r="B1341" s="312" t="s">
        <v>3763</v>
      </c>
      <c r="C1341" s="313"/>
      <c r="D1341" s="314"/>
      <c r="E1341" s="314"/>
      <c r="F1341" s="315"/>
      <c r="G1341" s="314"/>
      <c r="H1341" s="316" t="s">
        <v>12</v>
      </c>
      <c r="I1341" s="314"/>
      <c r="J1341" s="315"/>
    </row>
    <row r="1342" spans="1:10" ht="17.25" thickBot="1" x14ac:dyDescent="0.3">
      <c r="A1342" s="311" t="s">
        <v>3764</v>
      </c>
      <c r="B1342" s="312" t="s">
        <v>3765</v>
      </c>
      <c r="C1342" s="313"/>
      <c r="D1342" s="314"/>
      <c r="E1342" s="316" t="s">
        <v>12</v>
      </c>
      <c r="F1342" s="315"/>
      <c r="G1342" s="314"/>
      <c r="H1342" s="314"/>
      <c r="I1342" s="314"/>
      <c r="J1342" s="315"/>
    </row>
    <row r="1343" spans="1:10" ht="17.25" thickBot="1" x14ac:dyDescent="0.3">
      <c r="A1343" s="311" t="s">
        <v>3766</v>
      </c>
      <c r="B1343" s="312" t="s">
        <v>3767</v>
      </c>
      <c r="C1343" s="313"/>
      <c r="D1343" s="314"/>
      <c r="E1343" s="314"/>
      <c r="F1343" s="317" t="s">
        <v>12</v>
      </c>
      <c r="G1343" s="314"/>
      <c r="H1343" s="314"/>
      <c r="I1343" s="314"/>
      <c r="J1343" s="315"/>
    </row>
    <row r="1344" spans="1:10" ht="17.25" thickBot="1" x14ac:dyDescent="0.3">
      <c r="A1344" s="311" t="s">
        <v>3768</v>
      </c>
      <c r="B1344" s="312" t="s">
        <v>3769</v>
      </c>
      <c r="C1344" s="313"/>
      <c r="D1344" s="314"/>
      <c r="E1344" s="314"/>
      <c r="F1344" s="315"/>
      <c r="G1344" s="316" t="s">
        <v>12</v>
      </c>
      <c r="H1344" s="314"/>
      <c r="I1344" s="314"/>
      <c r="J1344" s="315"/>
    </row>
    <row r="1345" spans="1:10" ht="17.25" thickBot="1" x14ac:dyDescent="0.3">
      <c r="A1345" s="311" t="s">
        <v>3770</v>
      </c>
      <c r="B1345" s="312" t="s">
        <v>3771</v>
      </c>
      <c r="C1345" s="313"/>
      <c r="D1345" s="314"/>
      <c r="E1345" s="314"/>
      <c r="F1345" s="317" t="s">
        <v>12</v>
      </c>
      <c r="G1345" s="314"/>
      <c r="H1345" s="314"/>
      <c r="I1345" s="314"/>
      <c r="J1345" s="315"/>
    </row>
    <row r="1346" spans="1:10" ht="17.25" thickBot="1" x14ac:dyDescent="0.3">
      <c r="A1346" s="330"/>
      <c r="B1346" s="321" t="s">
        <v>3772</v>
      </c>
      <c r="C1346" s="313"/>
      <c r="D1346" s="314"/>
      <c r="E1346" s="314"/>
      <c r="F1346" s="315"/>
      <c r="G1346" s="314"/>
      <c r="H1346" s="314"/>
      <c r="I1346" s="314"/>
      <c r="J1346" s="315"/>
    </row>
    <row r="1347" spans="1:10" ht="17.25" thickBot="1" x14ac:dyDescent="0.3">
      <c r="A1347" s="330"/>
      <c r="B1347" s="321" t="s">
        <v>3773</v>
      </c>
      <c r="C1347" s="313"/>
      <c r="D1347" s="314"/>
      <c r="E1347" s="314"/>
      <c r="F1347" s="315"/>
      <c r="G1347" s="314"/>
      <c r="H1347" s="314"/>
      <c r="I1347" s="314"/>
      <c r="J1347" s="315"/>
    </row>
    <row r="1348" spans="1:10" ht="17.25" thickBot="1" x14ac:dyDescent="0.3">
      <c r="A1348" s="311" t="s">
        <v>3774</v>
      </c>
      <c r="B1348" s="312" t="s">
        <v>3775</v>
      </c>
      <c r="C1348" s="313"/>
      <c r="D1348" s="314"/>
      <c r="E1348" s="314"/>
      <c r="F1348" s="317" t="s">
        <v>12</v>
      </c>
      <c r="G1348" s="314"/>
      <c r="H1348" s="314"/>
      <c r="I1348" s="314"/>
      <c r="J1348" s="315"/>
    </row>
    <row r="1349" spans="1:10" ht="17.25" thickBot="1" x14ac:dyDescent="0.3">
      <c r="A1349" s="311" t="s">
        <v>3776</v>
      </c>
      <c r="B1349" s="312" t="s">
        <v>3777</v>
      </c>
      <c r="C1349" s="313"/>
      <c r="D1349" s="314"/>
      <c r="E1349" s="314"/>
      <c r="F1349" s="317" t="s">
        <v>12</v>
      </c>
      <c r="G1349" s="314"/>
      <c r="H1349" s="314"/>
      <c r="I1349" s="314"/>
      <c r="J1349" s="315"/>
    </row>
    <row r="1350" spans="1:10" ht="17.25" thickBot="1" x14ac:dyDescent="0.3">
      <c r="A1350" s="311" t="s">
        <v>3778</v>
      </c>
      <c r="B1350" s="312" t="s">
        <v>3779</v>
      </c>
      <c r="C1350" s="313"/>
      <c r="D1350" s="314"/>
      <c r="E1350" s="314"/>
      <c r="F1350" s="315"/>
      <c r="G1350" s="314"/>
      <c r="H1350" s="314"/>
      <c r="I1350" s="314"/>
      <c r="J1350" s="317" t="s">
        <v>12</v>
      </c>
    </row>
    <row r="1351" spans="1:10" ht="17.25" thickBot="1" x14ac:dyDescent="0.3">
      <c r="A1351" s="311" t="s">
        <v>3780</v>
      </c>
      <c r="B1351" s="312" t="s">
        <v>3781</v>
      </c>
      <c r="C1351" s="313"/>
      <c r="D1351" s="314"/>
      <c r="E1351" s="314"/>
      <c r="F1351" s="315"/>
      <c r="G1351" s="314"/>
      <c r="H1351" s="316" t="s">
        <v>12</v>
      </c>
      <c r="I1351" s="314"/>
      <c r="J1351" s="315"/>
    </row>
    <row r="1352" spans="1:10" ht="17.25" thickBot="1" x14ac:dyDescent="0.3">
      <c r="A1352" s="311" t="s">
        <v>3782</v>
      </c>
      <c r="B1352" s="312" t="s">
        <v>3783</v>
      </c>
      <c r="C1352" s="313"/>
      <c r="D1352" s="314"/>
      <c r="E1352" s="314"/>
      <c r="F1352" s="317" t="s">
        <v>12</v>
      </c>
      <c r="G1352" s="314"/>
      <c r="H1352" s="314"/>
      <c r="I1352" s="314"/>
      <c r="J1352" s="315"/>
    </row>
    <row r="1353" spans="1:10" ht="17.25" thickBot="1" x14ac:dyDescent="0.3">
      <c r="A1353" s="311" t="s">
        <v>3784</v>
      </c>
      <c r="B1353" s="312" t="s">
        <v>3785</v>
      </c>
      <c r="C1353" s="313"/>
      <c r="D1353" s="314"/>
      <c r="E1353" s="316" t="s">
        <v>12</v>
      </c>
      <c r="F1353" s="315"/>
      <c r="G1353" s="314"/>
      <c r="H1353" s="314"/>
      <c r="I1353" s="314"/>
      <c r="J1353" s="315"/>
    </row>
    <row r="1354" spans="1:10" ht="17.25" thickBot="1" x14ac:dyDescent="0.3">
      <c r="A1354" s="311" t="s">
        <v>3786</v>
      </c>
      <c r="B1354" s="312" t="s">
        <v>3787</v>
      </c>
      <c r="C1354" s="313"/>
      <c r="D1354" s="314"/>
      <c r="E1354" s="314"/>
      <c r="F1354" s="315"/>
      <c r="G1354" s="314"/>
      <c r="H1354" s="314"/>
      <c r="I1354" s="314"/>
      <c r="J1354" s="317" t="s">
        <v>12</v>
      </c>
    </row>
    <row r="1355" spans="1:10" ht="17.25" thickBot="1" x14ac:dyDescent="0.3">
      <c r="A1355" s="311" t="s">
        <v>3788</v>
      </c>
      <c r="B1355" s="312" t="s">
        <v>3789</v>
      </c>
      <c r="C1355" s="313"/>
      <c r="D1355" s="314"/>
      <c r="E1355" s="314"/>
      <c r="F1355" s="315"/>
      <c r="G1355" s="314"/>
      <c r="H1355" s="314"/>
      <c r="I1355" s="314"/>
      <c r="J1355" s="317" t="s">
        <v>12</v>
      </c>
    </row>
    <row r="1356" spans="1:10" ht="17.25" thickBot="1" x14ac:dyDescent="0.3">
      <c r="A1356" s="311" t="s">
        <v>3790</v>
      </c>
      <c r="B1356" s="312" t="s">
        <v>3791</v>
      </c>
      <c r="C1356" s="313"/>
      <c r="D1356" s="314"/>
      <c r="E1356" s="316" t="s">
        <v>12</v>
      </c>
      <c r="F1356" s="315"/>
      <c r="G1356" s="314"/>
      <c r="H1356" s="314"/>
      <c r="I1356" s="314"/>
      <c r="J1356" s="315"/>
    </row>
    <row r="1357" spans="1:10" ht="17.25" thickBot="1" x14ac:dyDescent="0.3">
      <c r="A1357" s="311" t="s">
        <v>3792</v>
      </c>
      <c r="B1357" s="312" t="s">
        <v>3793</v>
      </c>
      <c r="C1357" s="313"/>
      <c r="D1357" s="314"/>
      <c r="E1357" s="316" t="s">
        <v>12</v>
      </c>
      <c r="F1357" s="315"/>
      <c r="G1357" s="314"/>
      <c r="H1357" s="314"/>
      <c r="I1357" s="314"/>
      <c r="J1357" s="315"/>
    </row>
    <row r="1358" spans="1:10" ht="17.25" thickBot="1" x14ac:dyDescent="0.3">
      <c r="A1358" s="311" t="s">
        <v>3794</v>
      </c>
      <c r="B1358" s="312" t="s">
        <v>3795</v>
      </c>
      <c r="C1358" s="313"/>
      <c r="D1358" s="316" t="s">
        <v>12</v>
      </c>
      <c r="E1358" s="314"/>
      <c r="F1358" s="315"/>
      <c r="G1358" s="314"/>
      <c r="H1358" s="314"/>
      <c r="I1358" s="314"/>
      <c r="J1358" s="315"/>
    </row>
    <row r="1359" spans="1:10" ht="17.25" thickBot="1" x14ac:dyDescent="0.3">
      <c r="A1359" s="311" t="s">
        <v>3796</v>
      </c>
      <c r="B1359" s="312" t="s">
        <v>3797</v>
      </c>
      <c r="C1359" s="313"/>
      <c r="D1359" s="314"/>
      <c r="E1359" s="314"/>
      <c r="F1359" s="315"/>
      <c r="G1359" s="314"/>
      <c r="H1359" s="314"/>
      <c r="I1359" s="316" t="s">
        <v>12</v>
      </c>
      <c r="J1359" s="315"/>
    </row>
    <row r="1360" spans="1:10" ht="17.25" thickBot="1" x14ac:dyDescent="0.3">
      <c r="A1360" s="330"/>
      <c r="B1360" s="321" t="s">
        <v>3798</v>
      </c>
      <c r="C1360" s="313"/>
      <c r="D1360" s="314"/>
      <c r="E1360" s="314"/>
      <c r="F1360" s="315"/>
      <c r="G1360" s="314"/>
      <c r="H1360" s="314"/>
      <c r="I1360" s="314"/>
      <c r="J1360" s="315"/>
    </row>
    <row r="1361" spans="1:10" ht="17.25" thickBot="1" x14ac:dyDescent="0.3">
      <c r="A1361" s="311" t="s">
        <v>3799</v>
      </c>
      <c r="B1361" s="312" t="s">
        <v>3800</v>
      </c>
      <c r="C1361" s="313"/>
      <c r="D1361" s="314"/>
      <c r="E1361" s="314"/>
      <c r="F1361" s="317" t="s">
        <v>12</v>
      </c>
      <c r="G1361" s="314"/>
      <c r="H1361" s="314"/>
      <c r="I1361" s="314"/>
      <c r="J1361" s="315"/>
    </row>
    <row r="1362" spans="1:10" ht="17.25" thickBot="1" x14ac:dyDescent="0.3">
      <c r="A1362" s="311" t="s">
        <v>3801</v>
      </c>
      <c r="B1362" s="312" t="s">
        <v>3802</v>
      </c>
      <c r="C1362" s="313"/>
      <c r="D1362" s="314"/>
      <c r="E1362" s="314"/>
      <c r="F1362" s="315"/>
      <c r="G1362" s="314"/>
      <c r="H1362" s="314"/>
      <c r="I1362" s="316" t="s">
        <v>12</v>
      </c>
      <c r="J1362" s="315"/>
    </row>
    <row r="1363" spans="1:10" ht="17.25" thickBot="1" x14ac:dyDescent="0.3">
      <c r="A1363" s="311" t="s">
        <v>3803</v>
      </c>
      <c r="B1363" s="312" t="s">
        <v>3804</v>
      </c>
      <c r="C1363" s="313"/>
      <c r="D1363" s="314"/>
      <c r="E1363" s="314"/>
      <c r="F1363" s="315"/>
      <c r="G1363" s="314"/>
      <c r="H1363" s="314"/>
      <c r="I1363" s="316" t="s">
        <v>12</v>
      </c>
      <c r="J1363" s="315"/>
    </row>
    <row r="1364" spans="1:10" ht="17.25" thickBot="1" x14ac:dyDescent="0.3">
      <c r="A1364" s="311" t="s">
        <v>3805</v>
      </c>
      <c r="B1364" s="312" t="s">
        <v>3806</v>
      </c>
      <c r="C1364" s="313"/>
      <c r="D1364" s="314"/>
      <c r="E1364" s="314"/>
      <c r="F1364" s="317" t="s">
        <v>12</v>
      </c>
      <c r="G1364" s="314"/>
      <c r="H1364" s="314"/>
      <c r="I1364" s="314"/>
      <c r="J1364" s="315"/>
    </row>
    <row r="1365" spans="1:10" ht="17.25" thickBot="1" x14ac:dyDescent="0.3">
      <c r="A1365" s="311" t="s">
        <v>3807</v>
      </c>
      <c r="B1365" s="312" t="s">
        <v>3808</v>
      </c>
      <c r="C1365" s="313"/>
      <c r="D1365" s="314"/>
      <c r="E1365" s="314"/>
      <c r="F1365" s="315"/>
      <c r="G1365" s="314"/>
      <c r="H1365" s="316" t="s">
        <v>12</v>
      </c>
      <c r="I1365" s="314"/>
      <c r="J1365" s="315"/>
    </row>
    <row r="1366" spans="1:10" ht="17.25" thickBot="1" x14ac:dyDescent="0.3">
      <c r="A1366" s="311" t="s">
        <v>3809</v>
      </c>
      <c r="B1366" s="312" t="s">
        <v>3810</v>
      </c>
      <c r="C1366" s="313"/>
      <c r="D1366" s="314"/>
      <c r="E1366" s="314"/>
      <c r="F1366" s="315"/>
      <c r="G1366" s="314"/>
      <c r="H1366" s="314"/>
      <c r="I1366" s="316" t="s">
        <v>12</v>
      </c>
      <c r="J1366" s="315"/>
    </row>
    <row r="1367" spans="1:10" ht="17.25" thickBot="1" x14ac:dyDescent="0.3">
      <c r="A1367" s="311" t="s">
        <v>3811</v>
      </c>
      <c r="B1367" s="312" t="s">
        <v>3812</v>
      </c>
      <c r="C1367" s="313"/>
      <c r="D1367" s="314"/>
      <c r="E1367" s="314"/>
      <c r="F1367" s="315"/>
      <c r="G1367" s="314"/>
      <c r="H1367" s="314"/>
      <c r="I1367" s="316" t="s">
        <v>12</v>
      </c>
      <c r="J1367" s="315"/>
    </row>
    <row r="1368" spans="1:10" ht="17.25" thickBot="1" x14ac:dyDescent="0.3">
      <c r="A1368" s="311" t="s">
        <v>3813</v>
      </c>
      <c r="B1368" s="312" t="s">
        <v>3814</v>
      </c>
      <c r="C1368" s="313"/>
      <c r="D1368" s="314"/>
      <c r="E1368" s="316" t="s">
        <v>12</v>
      </c>
      <c r="F1368" s="315"/>
      <c r="G1368" s="314"/>
      <c r="H1368" s="314"/>
      <c r="I1368" s="314"/>
      <c r="J1368" s="315"/>
    </row>
    <row r="1369" spans="1:10" ht="17.25" thickBot="1" x14ac:dyDescent="0.3">
      <c r="A1369" s="311" t="s">
        <v>3815</v>
      </c>
      <c r="B1369" s="312" t="s">
        <v>3816</v>
      </c>
      <c r="C1369" s="313"/>
      <c r="D1369" s="314"/>
      <c r="E1369" s="316" t="s">
        <v>12</v>
      </c>
      <c r="F1369" s="315"/>
      <c r="G1369" s="314"/>
      <c r="H1369" s="314"/>
      <c r="I1369" s="314"/>
      <c r="J1369" s="315"/>
    </row>
    <row r="1370" spans="1:10" ht="17.25" thickBot="1" x14ac:dyDescent="0.3">
      <c r="A1370" s="311" t="s">
        <v>3817</v>
      </c>
      <c r="B1370" s="312" t="s">
        <v>3818</v>
      </c>
      <c r="C1370" s="313"/>
      <c r="D1370" s="314"/>
      <c r="E1370" s="314"/>
      <c r="F1370" s="315"/>
      <c r="G1370" s="314"/>
      <c r="H1370" s="314"/>
      <c r="I1370" s="316" t="s">
        <v>12</v>
      </c>
      <c r="J1370" s="315"/>
    </row>
    <row r="1371" spans="1:10" ht="17.25" thickBot="1" x14ac:dyDescent="0.3">
      <c r="A1371" s="311" t="s">
        <v>3819</v>
      </c>
      <c r="B1371" s="312" t="s">
        <v>3820</v>
      </c>
      <c r="C1371" s="313"/>
      <c r="D1371" s="314"/>
      <c r="E1371" s="316" t="s">
        <v>12</v>
      </c>
      <c r="F1371" s="315"/>
      <c r="G1371" s="314"/>
      <c r="H1371" s="314"/>
      <c r="I1371" s="314"/>
      <c r="J1371" s="315"/>
    </row>
    <row r="1372" spans="1:10" ht="17.25" thickBot="1" x14ac:dyDescent="0.3">
      <c r="A1372" s="311" t="s">
        <v>3821</v>
      </c>
      <c r="B1372" s="312" t="s">
        <v>3822</v>
      </c>
      <c r="C1372" s="313"/>
      <c r="D1372" s="314"/>
      <c r="E1372" s="314"/>
      <c r="F1372" s="315"/>
      <c r="G1372" s="314"/>
      <c r="H1372" s="316" t="s">
        <v>12</v>
      </c>
      <c r="I1372" s="314"/>
      <c r="J1372" s="315"/>
    </row>
    <row r="1373" spans="1:10" ht="17.25" thickBot="1" x14ac:dyDescent="0.3">
      <c r="A1373" s="311" t="s">
        <v>3823</v>
      </c>
      <c r="B1373" s="312" t="s">
        <v>3824</v>
      </c>
      <c r="C1373" s="313"/>
      <c r="D1373" s="314"/>
      <c r="E1373" s="314"/>
      <c r="F1373" s="315"/>
      <c r="G1373" s="314"/>
      <c r="H1373" s="314"/>
      <c r="I1373" s="316" t="s">
        <v>12</v>
      </c>
      <c r="J1373" s="315"/>
    </row>
    <row r="1374" spans="1:10" ht="17.25" thickBot="1" x14ac:dyDescent="0.3">
      <c r="A1374" s="311" t="s">
        <v>3825</v>
      </c>
      <c r="B1374" s="312" t="s">
        <v>3826</v>
      </c>
      <c r="C1374" s="313"/>
      <c r="D1374" s="314"/>
      <c r="E1374" s="314"/>
      <c r="F1374" s="315"/>
      <c r="G1374" s="314"/>
      <c r="H1374" s="314"/>
      <c r="I1374" s="316" t="s">
        <v>12</v>
      </c>
      <c r="J1374" s="315"/>
    </row>
    <row r="1375" spans="1:10" ht="17.25" thickBot="1" x14ac:dyDescent="0.3">
      <c r="A1375" s="311" t="s">
        <v>3827</v>
      </c>
      <c r="B1375" s="312" t="s">
        <v>3828</v>
      </c>
      <c r="C1375" s="313"/>
      <c r="D1375" s="314"/>
      <c r="E1375" s="314"/>
      <c r="F1375" s="315"/>
      <c r="G1375" s="314"/>
      <c r="H1375" s="316" t="s">
        <v>12</v>
      </c>
      <c r="I1375" s="314"/>
      <c r="J1375" s="315"/>
    </row>
    <row r="1376" spans="1:10" ht="17.25" thickBot="1" x14ac:dyDescent="0.3">
      <c r="A1376" s="311" t="s">
        <v>3829</v>
      </c>
      <c r="B1376" s="312" t="s">
        <v>3830</v>
      </c>
      <c r="C1376" s="313"/>
      <c r="D1376" s="314"/>
      <c r="E1376" s="316" t="s">
        <v>12</v>
      </c>
      <c r="F1376" s="315"/>
      <c r="G1376" s="314"/>
      <c r="H1376" s="314"/>
      <c r="I1376" s="314"/>
      <c r="J1376" s="315"/>
    </row>
    <row r="1377" spans="1:10" ht="17.25" thickBot="1" x14ac:dyDescent="0.3">
      <c r="A1377" s="311" t="s">
        <v>3831</v>
      </c>
      <c r="B1377" s="312" t="s">
        <v>3832</v>
      </c>
      <c r="C1377" s="313"/>
      <c r="D1377" s="314"/>
      <c r="E1377" s="314"/>
      <c r="F1377" s="315"/>
      <c r="G1377" s="314"/>
      <c r="H1377" s="314"/>
      <c r="I1377" s="314"/>
      <c r="J1377" s="317" t="s">
        <v>12</v>
      </c>
    </row>
    <row r="1378" spans="1:10" ht="17.25" thickBot="1" x14ac:dyDescent="0.3">
      <c r="A1378" s="311" t="s">
        <v>3833</v>
      </c>
      <c r="B1378" s="312" t="s">
        <v>3834</v>
      </c>
      <c r="C1378" s="313"/>
      <c r="D1378" s="314"/>
      <c r="E1378" s="314"/>
      <c r="F1378" s="315"/>
      <c r="G1378" s="314"/>
      <c r="H1378" s="314"/>
      <c r="I1378" s="314"/>
      <c r="J1378" s="317" t="s">
        <v>12</v>
      </c>
    </row>
    <row r="1379" spans="1:10" ht="17.25" thickBot="1" x14ac:dyDescent="0.3">
      <c r="A1379" s="311" t="s">
        <v>3835</v>
      </c>
      <c r="B1379" s="312" t="s">
        <v>3836</v>
      </c>
      <c r="C1379" s="313"/>
      <c r="D1379" s="314"/>
      <c r="E1379" s="316" t="s">
        <v>12</v>
      </c>
      <c r="F1379" s="315"/>
      <c r="G1379" s="314"/>
      <c r="H1379" s="314"/>
      <c r="I1379" s="314"/>
      <c r="J1379" s="315"/>
    </row>
    <row r="1380" spans="1:10" ht="17.25" thickBot="1" x14ac:dyDescent="0.3">
      <c r="A1380" s="311" t="s">
        <v>3837</v>
      </c>
      <c r="B1380" s="312" t="s">
        <v>3838</v>
      </c>
      <c r="C1380" s="313"/>
      <c r="D1380" s="314"/>
      <c r="E1380" s="314"/>
      <c r="F1380" s="315"/>
      <c r="G1380" s="314"/>
      <c r="H1380" s="314"/>
      <c r="I1380" s="316" t="s">
        <v>12</v>
      </c>
      <c r="J1380" s="315"/>
    </row>
    <row r="1381" spans="1:10" ht="17.25" thickBot="1" x14ac:dyDescent="0.3">
      <c r="A1381" s="311" t="s">
        <v>3839</v>
      </c>
      <c r="B1381" s="312" t="s">
        <v>3840</v>
      </c>
      <c r="C1381" s="313"/>
      <c r="D1381" s="314"/>
      <c r="E1381" s="314"/>
      <c r="F1381" s="315"/>
      <c r="G1381" s="314"/>
      <c r="H1381" s="314"/>
      <c r="I1381" s="314"/>
      <c r="J1381" s="317" t="s">
        <v>12</v>
      </c>
    </row>
    <row r="1382" spans="1:10" ht="17.25" thickBot="1" x14ac:dyDescent="0.3">
      <c r="A1382" s="311" t="s">
        <v>3841</v>
      </c>
      <c r="B1382" s="312" t="s">
        <v>3842</v>
      </c>
      <c r="C1382" s="313"/>
      <c r="D1382" s="314"/>
      <c r="E1382" s="314"/>
      <c r="F1382" s="315"/>
      <c r="G1382" s="314"/>
      <c r="H1382" s="316" t="s">
        <v>12</v>
      </c>
      <c r="I1382" s="314"/>
      <c r="J1382" s="315"/>
    </row>
    <row r="1383" spans="1:10" ht="17.25" thickBot="1" x14ac:dyDescent="0.3">
      <c r="A1383" s="330"/>
      <c r="B1383" s="321" t="s">
        <v>3843</v>
      </c>
      <c r="C1383" s="313"/>
      <c r="D1383" s="314"/>
      <c r="E1383" s="314"/>
      <c r="F1383" s="315"/>
      <c r="G1383" s="314"/>
      <c r="H1383" s="314"/>
      <c r="I1383" s="314"/>
      <c r="J1383" s="315"/>
    </row>
    <row r="1384" spans="1:10" ht="17.25" thickBot="1" x14ac:dyDescent="0.3">
      <c r="A1384" s="311" t="s">
        <v>3844</v>
      </c>
      <c r="B1384" s="312" t="s">
        <v>3845</v>
      </c>
      <c r="C1384" s="313"/>
      <c r="D1384" s="314"/>
      <c r="E1384" s="316" t="s">
        <v>12</v>
      </c>
      <c r="F1384" s="315"/>
      <c r="G1384" s="314"/>
      <c r="H1384" s="314"/>
      <c r="I1384" s="314"/>
      <c r="J1384" s="315"/>
    </row>
    <row r="1385" spans="1:10" ht="17.25" thickBot="1" x14ac:dyDescent="0.3">
      <c r="A1385" s="311" t="s">
        <v>3846</v>
      </c>
      <c r="B1385" s="312" t="s">
        <v>3847</v>
      </c>
      <c r="C1385" s="313"/>
      <c r="D1385" s="316" t="s">
        <v>12</v>
      </c>
      <c r="E1385" s="314"/>
      <c r="F1385" s="315"/>
      <c r="G1385" s="314"/>
      <c r="H1385" s="314"/>
      <c r="I1385" s="314"/>
      <c r="J1385" s="315"/>
    </row>
    <row r="1386" spans="1:10" ht="17.25" thickBot="1" x14ac:dyDescent="0.3">
      <c r="A1386" s="311" t="s">
        <v>3848</v>
      </c>
      <c r="B1386" s="312" t="s">
        <v>3849</v>
      </c>
      <c r="C1386" s="313"/>
      <c r="D1386" s="316" t="s">
        <v>12</v>
      </c>
      <c r="E1386" s="314"/>
      <c r="F1386" s="315"/>
      <c r="G1386" s="314"/>
      <c r="H1386" s="314"/>
      <c r="I1386" s="314"/>
      <c r="J1386" s="315"/>
    </row>
    <row r="1387" spans="1:10" ht="17.25" thickBot="1" x14ac:dyDescent="0.3">
      <c r="A1387" s="311" t="s">
        <v>3850</v>
      </c>
      <c r="B1387" s="312" t="s">
        <v>3851</v>
      </c>
      <c r="C1387" s="313"/>
      <c r="D1387" s="314"/>
      <c r="E1387" s="316" t="s">
        <v>12</v>
      </c>
      <c r="F1387" s="315"/>
      <c r="G1387" s="314"/>
      <c r="H1387" s="314"/>
      <c r="I1387" s="314"/>
      <c r="J1387" s="315"/>
    </row>
    <row r="1388" spans="1:10" ht="17.25" thickBot="1" x14ac:dyDescent="0.3">
      <c r="A1388" s="311" t="s">
        <v>3852</v>
      </c>
      <c r="B1388" s="312" t="s">
        <v>3853</v>
      </c>
      <c r="C1388" s="313"/>
      <c r="D1388" s="314"/>
      <c r="E1388" s="314"/>
      <c r="F1388" s="315"/>
      <c r="G1388" s="314"/>
      <c r="H1388" s="316" t="s">
        <v>12</v>
      </c>
      <c r="I1388" s="314"/>
      <c r="J1388" s="315"/>
    </row>
    <row r="1389" spans="1:10" ht="17.25" thickBot="1" x14ac:dyDescent="0.3">
      <c r="A1389" s="330"/>
      <c r="B1389" s="321" t="s">
        <v>3854</v>
      </c>
      <c r="C1389" s="313"/>
      <c r="D1389" s="314"/>
      <c r="E1389" s="314"/>
      <c r="F1389" s="315"/>
      <c r="G1389" s="314"/>
      <c r="H1389" s="314"/>
      <c r="I1389" s="314"/>
      <c r="J1389" s="315"/>
    </row>
    <row r="1390" spans="1:10" ht="17.25" thickBot="1" x14ac:dyDescent="0.3">
      <c r="A1390" s="311" t="s">
        <v>3855</v>
      </c>
      <c r="B1390" s="312" t="s">
        <v>3856</v>
      </c>
      <c r="C1390" s="313"/>
      <c r="D1390" s="314"/>
      <c r="E1390" s="314"/>
      <c r="F1390" s="315"/>
      <c r="G1390" s="314"/>
      <c r="H1390" s="316" t="s">
        <v>12</v>
      </c>
      <c r="I1390" s="314"/>
      <c r="J1390" s="315"/>
    </row>
    <row r="1391" spans="1:10" ht="17.25" thickBot="1" x14ac:dyDescent="0.3">
      <c r="A1391" s="311" t="s">
        <v>3857</v>
      </c>
      <c r="B1391" s="312" t="s">
        <v>3858</v>
      </c>
      <c r="C1391" s="313"/>
      <c r="D1391" s="314"/>
      <c r="E1391" s="316" t="s">
        <v>12</v>
      </c>
      <c r="F1391" s="315"/>
      <c r="G1391" s="314"/>
      <c r="H1391" s="314"/>
      <c r="I1391" s="314"/>
      <c r="J1391" s="315"/>
    </row>
    <row r="1392" spans="1:10" ht="17.25" thickBot="1" x14ac:dyDescent="0.3">
      <c r="A1392" s="311" t="s">
        <v>3859</v>
      </c>
      <c r="B1392" s="312" t="s">
        <v>3860</v>
      </c>
      <c r="C1392" s="313"/>
      <c r="D1392" s="314"/>
      <c r="E1392" s="316" t="s">
        <v>12</v>
      </c>
      <c r="F1392" s="315"/>
      <c r="G1392" s="314"/>
      <c r="H1392" s="314"/>
      <c r="I1392" s="314"/>
      <c r="J1392" s="315"/>
    </row>
    <row r="1393" spans="1:10" ht="17.25" thickBot="1" x14ac:dyDescent="0.3">
      <c r="A1393" s="311" t="s">
        <v>3861</v>
      </c>
      <c r="B1393" s="312" t="s">
        <v>3862</v>
      </c>
      <c r="C1393" s="313"/>
      <c r="D1393" s="316" t="s">
        <v>12</v>
      </c>
      <c r="E1393" s="314"/>
      <c r="F1393" s="315"/>
      <c r="G1393" s="314"/>
      <c r="H1393" s="314"/>
      <c r="I1393" s="314"/>
      <c r="J1393" s="315"/>
    </row>
    <row r="1394" spans="1:10" ht="33.75" thickBot="1" x14ac:dyDescent="0.3">
      <c r="A1394" s="311" t="s">
        <v>3863</v>
      </c>
      <c r="B1394" s="312" t="s">
        <v>3864</v>
      </c>
      <c r="C1394" s="322" t="s">
        <v>12</v>
      </c>
      <c r="D1394" s="314"/>
      <c r="E1394" s="314"/>
      <c r="F1394" s="315"/>
      <c r="G1394" s="314"/>
      <c r="H1394" s="314"/>
      <c r="I1394" s="314"/>
      <c r="J1394" s="315"/>
    </row>
    <row r="1395" spans="1:10" ht="17.25" thickBot="1" x14ac:dyDescent="0.3">
      <c r="A1395" s="311" t="s">
        <v>3865</v>
      </c>
      <c r="B1395" s="312" t="s">
        <v>3866</v>
      </c>
      <c r="C1395" s="313"/>
      <c r="D1395" s="316" t="s">
        <v>12</v>
      </c>
      <c r="E1395" s="314"/>
      <c r="F1395" s="315"/>
      <c r="G1395" s="314"/>
      <c r="H1395" s="314"/>
      <c r="I1395" s="314"/>
      <c r="J1395" s="315"/>
    </row>
    <row r="1396" spans="1:10" ht="17.25" thickBot="1" x14ac:dyDescent="0.3">
      <c r="A1396" s="311" t="s">
        <v>3867</v>
      </c>
      <c r="B1396" s="312" t="s">
        <v>3868</v>
      </c>
      <c r="C1396" s="313"/>
      <c r="D1396" s="316" t="s">
        <v>12</v>
      </c>
      <c r="E1396" s="314"/>
      <c r="F1396" s="315"/>
      <c r="G1396" s="314"/>
      <c r="H1396" s="314"/>
      <c r="I1396" s="314"/>
      <c r="J1396" s="315"/>
    </row>
    <row r="1397" spans="1:10" ht="17.25" thickBot="1" x14ac:dyDescent="0.3">
      <c r="A1397" s="311" t="s">
        <v>3869</v>
      </c>
      <c r="B1397" s="312" t="s">
        <v>3870</v>
      </c>
      <c r="C1397" s="313"/>
      <c r="D1397" s="314"/>
      <c r="E1397" s="314"/>
      <c r="F1397" s="315"/>
      <c r="G1397" s="314"/>
      <c r="H1397" s="314"/>
      <c r="I1397" s="314"/>
      <c r="J1397" s="317" t="s">
        <v>12</v>
      </c>
    </row>
    <row r="1398" spans="1:10" ht="17.25" thickBot="1" x14ac:dyDescent="0.3">
      <c r="A1398" s="311" t="s">
        <v>3871</v>
      </c>
      <c r="B1398" s="312" t="s">
        <v>3872</v>
      </c>
      <c r="C1398" s="313"/>
      <c r="D1398" s="314"/>
      <c r="E1398" s="314"/>
      <c r="F1398" s="315"/>
      <c r="G1398" s="314"/>
      <c r="H1398" s="316" t="s">
        <v>12</v>
      </c>
      <c r="I1398" s="314"/>
      <c r="J1398" s="315"/>
    </row>
    <row r="1399" spans="1:10" ht="17.25" thickBot="1" x14ac:dyDescent="0.3">
      <c r="A1399" s="311" t="s">
        <v>3873</v>
      </c>
      <c r="B1399" s="312" t="s">
        <v>3874</v>
      </c>
      <c r="C1399" s="313"/>
      <c r="D1399" s="314"/>
      <c r="E1399" s="314"/>
      <c r="F1399" s="315"/>
      <c r="G1399" s="314"/>
      <c r="H1399" s="314"/>
      <c r="I1399" s="316" t="s">
        <v>12</v>
      </c>
      <c r="J1399" s="315"/>
    </row>
    <row r="1400" spans="1:10" ht="17.25" thickBot="1" x14ac:dyDescent="0.3">
      <c r="A1400" s="311" t="s">
        <v>3875</v>
      </c>
      <c r="B1400" s="312" t="s">
        <v>3876</v>
      </c>
      <c r="C1400" s="313"/>
      <c r="D1400" s="314"/>
      <c r="E1400" s="314"/>
      <c r="F1400" s="315"/>
      <c r="G1400" s="314"/>
      <c r="H1400" s="314"/>
      <c r="I1400" s="314"/>
      <c r="J1400" s="315"/>
    </row>
    <row r="1401" spans="1:10" ht="17.25" thickBot="1" x14ac:dyDescent="0.3">
      <c r="A1401" s="311" t="s">
        <v>3877</v>
      </c>
      <c r="B1401" s="312" t="s">
        <v>3878</v>
      </c>
      <c r="C1401" s="313"/>
      <c r="D1401" s="314"/>
      <c r="E1401" s="314"/>
      <c r="F1401" s="315"/>
      <c r="G1401" s="314"/>
      <c r="H1401" s="316" t="s">
        <v>12</v>
      </c>
      <c r="I1401" s="314"/>
      <c r="J1401" s="315"/>
    </row>
    <row r="1402" spans="1:10" ht="17.25" thickBot="1" x14ac:dyDescent="0.3">
      <c r="A1402" s="311" t="s">
        <v>3879</v>
      </c>
      <c r="B1402" s="312" t="s">
        <v>3880</v>
      </c>
      <c r="C1402" s="313"/>
      <c r="D1402" s="314"/>
      <c r="E1402" s="314"/>
      <c r="F1402" s="317" t="s">
        <v>12</v>
      </c>
      <c r="G1402" s="314"/>
      <c r="H1402" s="314"/>
      <c r="I1402" s="314"/>
      <c r="J1402" s="315"/>
    </row>
    <row r="1403" spans="1:10" ht="17.25" thickBot="1" x14ac:dyDescent="0.3">
      <c r="A1403" s="311" t="s">
        <v>3881</v>
      </c>
      <c r="B1403" s="312" t="s">
        <v>3882</v>
      </c>
      <c r="C1403" s="313"/>
      <c r="D1403" s="314"/>
      <c r="E1403" s="316" t="s">
        <v>12</v>
      </c>
      <c r="F1403" s="315"/>
      <c r="G1403" s="314"/>
      <c r="H1403" s="314"/>
      <c r="I1403" s="314"/>
      <c r="J1403" s="315"/>
    </row>
    <row r="1404" spans="1:10" ht="17.25" thickBot="1" x14ac:dyDescent="0.3">
      <c r="A1404" s="330"/>
      <c r="B1404" s="321" t="s">
        <v>3883</v>
      </c>
      <c r="C1404" s="313"/>
      <c r="D1404" s="314"/>
      <c r="E1404" s="314"/>
      <c r="F1404" s="315"/>
      <c r="G1404" s="314"/>
      <c r="H1404" s="314"/>
      <c r="I1404" s="314"/>
      <c r="J1404" s="315"/>
    </row>
    <row r="1405" spans="1:10" ht="17.25" thickBot="1" x14ac:dyDescent="0.3">
      <c r="A1405" s="330"/>
      <c r="B1405" s="321" t="s">
        <v>3884</v>
      </c>
      <c r="C1405" s="313"/>
      <c r="D1405" s="314"/>
      <c r="E1405" s="314"/>
      <c r="F1405" s="315"/>
      <c r="G1405" s="314"/>
      <c r="H1405" s="314"/>
      <c r="I1405" s="314"/>
      <c r="J1405" s="315"/>
    </row>
    <row r="1406" spans="1:10" ht="17.25" thickBot="1" x14ac:dyDescent="0.3">
      <c r="A1406" s="311" t="s">
        <v>3885</v>
      </c>
      <c r="B1406" s="312" t="s">
        <v>92</v>
      </c>
      <c r="C1406" s="313"/>
      <c r="D1406" s="314"/>
      <c r="E1406" s="314"/>
      <c r="F1406" s="315"/>
      <c r="G1406" s="314"/>
      <c r="H1406" s="316" t="s">
        <v>12</v>
      </c>
      <c r="I1406" s="314"/>
      <c r="J1406" s="315"/>
    </row>
    <row r="1407" spans="1:10" ht="17.25" thickBot="1" x14ac:dyDescent="0.3">
      <c r="A1407" s="311" t="s">
        <v>3886</v>
      </c>
      <c r="B1407" s="312" t="s">
        <v>53</v>
      </c>
      <c r="C1407" s="313"/>
      <c r="D1407" s="314"/>
      <c r="E1407" s="314"/>
      <c r="F1407" s="315"/>
      <c r="G1407" s="314"/>
      <c r="H1407" s="314"/>
      <c r="I1407" s="316" t="s">
        <v>12</v>
      </c>
      <c r="J1407" s="315"/>
    </row>
    <row r="1408" spans="1:10" ht="17.25" thickBot="1" x14ac:dyDescent="0.3">
      <c r="A1408" s="311" t="s">
        <v>3887</v>
      </c>
      <c r="B1408" s="312" t="s">
        <v>3888</v>
      </c>
      <c r="C1408" s="313"/>
      <c r="D1408" s="314"/>
      <c r="E1408" s="314"/>
      <c r="F1408" s="315"/>
      <c r="G1408" s="316" t="s">
        <v>12</v>
      </c>
      <c r="H1408" s="314"/>
      <c r="I1408" s="314"/>
      <c r="J1408" s="315"/>
    </row>
    <row r="1409" spans="1:10" ht="17.25" thickBot="1" x14ac:dyDescent="0.3">
      <c r="A1409" s="311" t="s">
        <v>3889</v>
      </c>
      <c r="B1409" s="265" t="s">
        <v>4907</v>
      </c>
      <c r="C1409" s="313"/>
      <c r="D1409" s="314"/>
      <c r="E1409" s="314"/>
      <c r="F1409" s="315"/>
      <c r="G1409" s="314"/>
      <c r="H1409" s="314"/>
      <c r="I1409" s="316" t="s">
        <v>12</v>
      </c>
      <c r="J1409" s="315"/>
    </row>
    <row r="1410" spans="1:10" ht="33.75" thickBot="1" x14ac:dyDescent="0.3">
      <c r="A1410" s="311" t="s">
        <v>3890</v>
      </c>
      <c r="B1410" s="312" t="s">
        <v>3891</v>
      </c>
      <c r="C1410" s="313"/>
      <c r="D1410" s="314"/>
      <c r="E1410" s="316" t="s">
        <v>12</v>
      </c>
      <c r="F1410" s="315"/>
      <c r="G1410" s="314"/>
      <c r="H1410" s="314"/>
      <c r="I1410" s="314"/>
      <c r="J1410" s="315"/>
    </row>
    <row r="1411" spans="1:10" ht="17.25" thickBot="1" x14ac:dyDescent="0.3">
      <c r="A1411" s="311" t="s">
        <v>3892</v>
      </c>
      <c r="B1411" s="312" t="s">
        <v>3893</v>
      </c>
      <c r="C1411" s="313"/>
      <c r="D1411" s="314"/>
      <c r="E1411" s="316" t="s">
        <v>12</v>
      </c>
      <c r="F1411" s="315"/>
      <c r="G1411" s="314"/>
      <c r="H1411" s="314"/>
      <c r="I1411" s="314"/>
      <c r="J1411" s="315"/>
    </row>
    <row r="1412" spans="1:10" ht="33.75" thickBot="1" x14ac:dyDescent="0.3">
      <c r="A1412" s="311" t="s">
        <v>3894</v>
      </c>
      <c r="B1412" s="312" t="s">
        <v>3895</v>
      </c>
      <c r="C1412" s="313"/>
      <c r="D1412" s="314"/>
      <c r="E1412" s="316" t="s">
        <v>12</v>
      </c>
      <c r="F1412" s="315"/>
      <c r="G1412" s="314"/>
      <c r="H1412" s="314"/>
      <c r="I1412" s="314"/>
      <c r="J1412" s="315"/>
    </row>
    <row r="1413" spans="1:10" ht="17.25" thickBot="1" x14ac:dyDescent="0.3">
      <c r="A1413" s="311" t="s">
        <v>3896</v>
      </c>
      <c r="B1413" s="312" t="s">
        <v>3897</v>
      </c>
      <c r="C1413" s="313"/>
      <c r="D1413" s="314"/>
      <c r="E1413" s="314"/>
      <c r="F1413" s="315"/>
      <c r="G1413" s="316" t="s">
        <v>12</v>
      </c>
      <c r="H1413" s="314"/>
      <c r="I1413" s="314"/>
      <c r="J1413" s="315"/>
    </row>
    <row r="1414" spans="1:10" ht="33.75" thickBot="1" x14ac:dyDescent="0.3">
      <c r="A1414" s="311" t="s">
        <v>3898</v>
      </c>
      <c r="B1414" s="312" t="s">
        <v>3899</v>
      </c>
      <c r="C1414" s="313"/>
      <c r="D1414" s="314"/>
      <c r="E1414" s="314"/>
      <c r="F1414" s="315"/>
      <c r="G1414" s="314"/>
      <c r="H1414" s="314"/>
      <c r="I1414" s="316" t="s">
        <v>12</v>
      </c>
      <c r="J1414" s="315"/>
    </row>
    <row r="1415" spans="1:10" ht="33.75" thickBot="1" x14ac:dyDescent="0.3">
      <c r="A1415" s="311" t="s">
        <v>3900</v>
      </c>
      <c r="B1415" s="312" t="s">
        <v>3901</v>
      </c>
      <c r="C1415" s="313"/>
      <c r="D1415" s="314"/>
      <c r="E1415" s="314"/>
      <c r="F1415" s="315"/>
      <c r="G1415" s="314"/>
      <c r="H1415" s="316" t="s">
        <v>12</v>
      </c>
      <c r="I1415" s="314"/>
      <c r="J1415" s="315"/>
    </row>
    <row r="1416" spans="1:10" ht="17.25" thickBot="1" x14ac:dyDescent="0.3">
      <c r="A1416" s="311" t="s">
        <v>3902</v>
      </c>
      <c r="B1416" s="312" t="s">
        <v>3903</v>
      </c>
      <c r="C1416" s="313"/>
      <c r="D1416" s="314"/>
      <c r="E1416" s="314"/>
      <c r="F1416" s="315"/>
      <c r="G1416" s="314"/>
      <c r="H1416" s="316" t="s">
        <v>12</v>
      </c>
      <c r="I1416" s="314"/>
      <c r="J1416" s="315"/>
    </row>
    <row r="1417" spans="1:10" ht="17.25" thickBot="1" x14ac:dyDescent="0.3">
      <c r="A1417" s="311" t="s">
        <v>3904</v>
      </c>
      <c r="B1417" s="312" t="s">
        <v>3905</v>
      </c>
      <c r="C1417" s="313"/>
      <c r="D1417" s="314"/>
      <c r="E1417" s="314"/>
      <c r="F1417" s="315"/>
      <c r="G1417" s="314"/>
      <c r="H1417" s="314"/>
      <c r="I1417" s="316" t="s">
        <v>12</v>
      </c>
      <c r="J1417" s="315"/>
    </row>
    <row r="1418" spans="1:10" ht="17.25" thickBot="1" x14ac:dyDescent="0.3">
      <c r="A1418" s="311" t="s">
        <v>3906</v>
      </c>
      <c r="B1418" s="312" t="s">
        <v>47</v>
      </c>
      <c r="C1418" s="313"/>
      <c r="D1418" s="314"/>
      <c r="E1418" s="314"/>
      <c r="F1418" s="315"/>
      <c r="G1418" s="314"/>
      <c r="H1418" s="314"/>
      <c r="I1418" s="316" t="s">
        <v>12</v>
      </c>
      <c r="J1418" s="315"/>
    </row>
    <row r="1419" spans="1:10" ht="17.25" thickBot="1" x14ac:dyDescent="0.3">
      <c r="A1419" s="330"/>
      <c r="B1419" s="321" t="s">
        <v>3907</v>
      </c>
      <c r="C1419" s="313"/>
      <c r="D1419" s="314"/>
      <c r="E1419" s="314"/>
      <c r="F1419" s="315"/>
      <c r="G1419" s="314"/>
      <c r="H1419" s="314"/>
      <c r="I1419" s="314"/>
      <c r="J1419" s="315"/>
    </row>
    <row r="1420" spans="1:10" ht="17.25" thickBot="1" x14ac:dyDescent="0.3">
      <c r="A1420" s="311" t="s">
        <v>3908</v>
      </c>
      <c r="B1420" s="312" t="s">
        <v>3909</v>
      </c>
      <c r="C1420" s="313"/>
      <c r="D1420" s="314"/>
      <c r="E1420" s="314"/>
      <c r="F1420" s="315"/>
      <c r="G1420" s="314"/>
      <c r="H1420" s="316" t="s">
        <v>12</v>
      </c>
      <c r="I1420" s="314"/>
      <c r="J1420" s="315"/>
    </row>
    <row r="1421" spans="1:10" ht="17.25" thickBot="1" x14ac:dyDescent="0.3">
      <c r="A1421" s="311" t="s">
        <v>3910</v>
      </c>
      <c r="B1421" s="312" t="s">
        <v>3911</v>
      </c>
      <c r="C1421" s="313"/>
      <c r="D1421" s="314"/>
      <c r="E1421" s="314"/>
      <c r="F1421" s="315"/>
      <c r="G1421" s="314"/>
      <c r="H1421" s="316" t="s">
        <v>12</v>
      </c>
      <c r="I1421" s="314"/>
      <c r="J1421" s="315"/>
    </row>
    <row r="1422" spans="1:10" ht="17.25" thickBot="1" x14ac:dyDescent="0.3">
      <c r="A1422" s="311" t="s">
        <v>3912</v>
      </c>
      <c r="B1422" s="312" t="s">
        <v>3913</v>
      </c>
      <c r="C1422" s="313"/>
      <c r="D1422" s="314"/>
      <c r="E1422" s="314"/>
      <c r="F1422" s="315"/>
      <c r="G1422" s="314"/>
      <c r="H1422" s="314"/>
      <c r="I1422" s="314"/>
      <c r="J1422" s="317" t="s">
        <v>12</v>
      </c>
    </row>
    <row r="1423" spans="1:10" ht="17.25" thickBot="1" x14ac:dyDescent="0.3">
      <c r="A1423" s="311" t="s">
        <v>3914</v>
      </c>
      <c r="B1423" s="312" t="s">
        <v>3915</v>
      </c>
      <c r="C1423" s="313"/>
      <c r="D1423" s="314"/>
      <c r="E1423" s="314"/>
      <c r="F1423" s="315"/>
      <c r="G1423" s="314"/>
      <c r="H1423" s="314"/>
      <c r="I1423" s="314"/>
      <c r="J1423" s="317" t="s">
        <v>12</v>
      </c>
    </row>
    <row r="1424" spans="1:10" ht="17.25" thickBot="1" x14ac:dyDescent="0.3">
      <c r="A1424" s="311" t="s">
        <v>3916</v>
      </c>
      <c r="B1424" s="312" t="s">
        <v>3917</v>
      </c>
      <c r="C1424" s="313"/>
      <c r="D1424" s="314"/>
      <c r="E1424" s="314"/>
      <c r="F1424" s="315"/>
      <c r="G1424" s="314"/>
      <c r="H1424" s="314"/>
      <c r="I1424" s="314"/>
      <c r="J1424" s="317" t="s">
        <v>12</v>
      </c>
    </row>
    <row r="1425" spans="1:10" ht="17.25" thickBot="1" x14ac:dyDescent="0.3">
      <c r="A1425" s="311" t="s">
        <v>3918</v>
      </c>
      <c r="B1425" s="312" t="s">
        <v>290</v>
      </c>
      <c r="C1425" s="313"/>
      <c r="D1425" s="314"/>
      <c r="E1425" s="314"/>
      <c r="F1425" s="315"/>
      <c r="G1425" s="314"/>
      <c r="H1425" s="314"/>
      <c r="I1425" s="314"/>
      <c r="J1425" s="317" t="s">
        <v>12</v>
      </c>
    </row>
    <row r="1426" spans="1:10" ht="17.25" thickBot="1" x14ac:dyDescent="0.3">
      <c r="A1426" s="311" t="s">
        <v>3919</v>
      </c>
      <c r="B1426" s="312" t="s">
        <v>2372</v>
      </c>
      <c r="C1426" s="313"/>
      <c r="D1426" s="314"/>
      <c r="E1426" s="314"/>
      <c r="F1426" s="315"/>
      <c r="G1426" s="314"/>
      <c r="H1426" s="314"/>
      <c r="I1426" s="314"/>
      <c r="J1426" s="317" t="s">
        <v>12</v>
      </c>
    </row>
    <row r="1427" spans="1:10" ht="17.25" thickBot="1" x14ac:dyDescent="0.3">
      <c r="A1427" s="311" t="s">
        <v>3920</v>
      </c>
      <c r="B1427" s="312" t="s">
        <v>3921</v>
      </c>
      <c r="C1427" s="313"/>
      <c r="D1427" s="314"/>
      <c r="E1427" s="314"/>
      <c r="F1427" s="315"/>
      <c r="G1427" s="314"/>
      <c r="H1427" s="314"/>
      <c r="I1427" s="314"/>
      <c r="J1427" s="317" t="s">
        <v>12</v>
      </c>
    </row>
    <row r="1428" spans="1:10" ht="17.25" thickBot="1" x14ac:dyDescent="0.3">
      <c r="A1428" s="330"/>
      <c r="B1428" s="321" t="s">
        <v>3922</v>
      </c>
      <c r="C1428" s="313"/>
      <c r="D1428" s="314"/>
      <c r="E1428" s="314"/>
      <c r="F1428" s="315"/>
      <c r="G1428" s="314"/>
      <c r="H1428" s="314"/>
      <c r="I1428" s="314"/>
      <c r="J1428" s="315"/>
    </row>
    <row r="1429" spans="1:10" ht="17.25" thickBot="1" x14ac:dyDescent="0.3">
      <c r="A1429" s="311" t="s">
        <v>3923</v>
      </c>
      <c r="B1429" s="312" t="s">
        <v>3924</v>
      </c>
      <c r="C1429" s="313"/>
      <c r="D1429" s="314"/>
      <c r="E1429" s="314"/>
      <c r="F1429" s="315"/>
      <c r="G1429" s="314"/>
      <c r="H1429" s="314"/>
      <c r="I1429" s="314"/>
      <c r="J1429" s="317" t="s">
        <v>12</v>
      </c>
    </row>
    <row r="1430" spans="1:10" ht="17.25" thickBot="1" x14ac:dyDescent="0.3">
      <c r="A1430" s="311" t="s">
        <v>3925</v>
      </c>
      <c r="B1430" s="312" t="s">
        <v>3926</v>
      </c>
      <c r="C1430" s="313"/>
      <c r="D1430" s="314"/>
      <c r="E1430" s="314"/>
      <c r="F1430" s="315"/>
      <c r="G1430" s="314"/>
      <c r="H1430" s="316" t="s">
        <v>12</v>
      </c>
      <c r="I1430" s="314"/>
      <c r="J1430" s="315"/>
    </row>
    <row r="1431" spans="1:10" ht="17.25" thickBot="1" x14ac:dyDescent="0.3">
      <c r="A1431" s="311" t="s">
        <v>3927</v>
      </c>
      <c r="B1431" s="312" t="s">
        <v>3928</v>
      </c>
      <c r="C1431" s="313"/>
      <c r="D1431" s="314"/>
      <c r="E1431" s="314"/>
      <c r="F1431" s="315"/>
      <c r="G1431" s="314"/>
      <c r="H1431" s="316" t="s">
        <v>12</v>
      </c>
      <c r="I1431" s="314"/>
      <c r="J1431" s="315"/>
    </row>
    <row r="1432" spans="1:10" ht="17.25" thickBot="1" x14ac:dyDescent="0.3">
      <c r="A1432" s="311" t="s">
        <v>3929</v>
      </c>
      <c r="B1432" s="312" t="s">
        <v>3930</v>
      </c>
      <c r="C1432" s="313"/>
      <c r="D1432" s="314"/>
      <c r="E1432" s="314"/>
      <c r="F1432" s="315"/>
      <c r="G1432" s="314"/>
      <c r="H1432" s="316" t="s">
        <v>12</v>
      </c>
      <c r="I1432" s="314"/>
      <c r="J1432" s="315"/>
    </row>
    <row r="1433" spans="1:10" ht="17.25" thickBot="1" x14ac:dyDescent="0.3">
      <c r="A1433" s="311" t="s">
        <v>3931</v>
      </c>
      <c r="B1433" s="312" t="s">
        <v>3932</v>
      </c>
      <c r="C1433" s="313"/>
      <c r="D1433" s="314"/>
      <c r="E1433" s="314"/>
      <c r="F1433" s="315"/>
      <c r="G1433" s="314"/>
      <c r="H1433" s="316" t="s">
        <v>12</v>
      </c>
      <c r="I1433" s="314"/>
      <c r="J1433" s="315"/>
    </row>
    <row r="1434" spans="1:10" ht="17.25" thickBot="1" x14ac:dyDescent="0.3">
      <c r="A1434" s="330"/>
      <c r="B1434" s="321" t="s">
        <v>3933</v>
      </c>
      <c r="C1434" s="313"/>
      <c r="D1434" s="314"/>
      <c r="E1434" s="314"/>
      <c r="F1434" s="315"/>
      <c r="G1434" s="314"/>
      <c r="H1434" s="314"/>
      <c r="I1434" s="314"/>
      <c r="J1434" s="315"/>
    </row>
    <row r="1435" spans="1:10" ht="33.75" thickBot="1" x14ac:dyDescent="0.3">
      <c r="A1435" s="311" t="s">
        <v>3934</v>
      </c>
      <c r="B1435" s="312" t="s">
        <v>3935</v>
      </c>
      <c r="C1435" s="313"/>
      <c r="D1435" s="314"/>
      <c r="E1435" s="314"/>
      <c r="F1435" s="315"/>
      <c r="G1435" s="314"/>
      <c r="H1435" s="314"/>
      <c r="I1435" s="314"/>
      <c r="J1435" s="317" t="s">
        <v>12</v>
      </c>
    </row>
    <row r="1436" spans="1:10" ht="33.75" thickBot="1" x14ac:dyDescent="0.3">
      <c r="A1436" s="311" t="s">
        <v>3936</v>
      </c>
      <c r="B1436" s="312" t="s">
        <v>3937</v>
      </c>
      <c r="C1436" s="313"/>
      <c r="D1436" s="314"/>
      <c r="E1436" s="314"/>
      <c r="F1436" s="315"/>
      <c r="G1436" s="314"/>
      <c r="H1436" s="314"/>
      <c r="I1436" s="314"/>
      <c r="J1436" s="317" t="s">
        <v>12</v>
      </c>
    </row>
    <row r="1437" spans="1:10" ht="17.25" thickBot="1" x14ac:dyDescent="0.3">
      <c r="A1437" s="330"/>
      <c r="B1437" s="321" t="s">
        <v>3938</v>
      </c>
      <c r="C1437" s="313"/>
      <c r="D1437" s="314"/>
      <c r="E1437" s="314"/>
      <c r="F1437" s="315"/>
      <c r="G1437" s="314"/>
      <c r="H1437" s="314"/>
      <c r="I1437" s="314"/>
      <c r="J1437" s="315"/>
    </row>
    <row r="1438" spans="1:10" ht="17.25" thickBot="1" x14ac:dyDescent="0.3">
      <c r="A1438" s="311" t="s">
        <v>3939</v>
      </c>
      <c r="B1438" s="312" t="s">
        <v>3940</v>
      </c>
      <c r="C1438" s="313"/>
      <c r="D1438" s="314"/>
      <c r="E1438" s="314"/>
      <c r="F1438" s="315"/>
      <c r="G1438" s="314"/>
      <c r="H1438" s="314"/>
      <c r="I1438" s="314"/>
      <c r="J1438" s="317" t="s">
        <v>12</v>
      </c>
    </row>
    <row r="1439" spans="1:10" ht="17.25" thickBot="1" x14ac:dyDescent="0.3">
      <c r="A1439" s="311" t="s">
        <v>3941</v>
      </c>
      <c r="B1439" s="312" t="s">
        <v>3942</v>
      </c>
      <c r="C1439" s="313"/>
      <c r="D1439" s="314"/>
      <c r="E1439" s="314"/>
      <c r="F1439" s="315"/>
      <c r="G1439" s="314"/>
      <c r="H1439" s="314"/>
      <c r="I1439" s="314"/>
      <c r="J1439" s="317" t="s">
        <v>12</v>
      </c>
    </row>
    <row r="1440" spans="1:10" ht="17.25" thickBot="1" x14ac:dyDescent="0.3">
      <c r="A1440" s="311" t="s">
        <v>3943</v>
      </c>
      <c r="B1440" s="312" t="s">
        <v>3944</v>
      </c>
      <c r="C1440" s="313"/>
      <c r="D1440" s="314"/>
      <c r="E1440" s="314"/>
      <c r="F1440" s="315"/>
      <c r="G1440" s="314"/>
      <c r="H1440" s="314"/>
      <c r="I1440" s="314"/>
      <c r="J1440" s="317" t="s">
        <v>12</v>
      </c>
    </row>
    <row r="1441" spans="1:10" ht="17.25" thickBot="1" x14ac:dyDescent="0.3">
      <c r="A1441" s="311" t="s">
        <v>3945</v>
      </c>
      <c r="B1441" s="312" t="s">
        <v>3946</v>
      </c>
      <c r="C1441" s="313"/>
      <c r="D1441" s="314"/>
      <c r="E1441" s="314"/>
      <c r="F1441" s="315"/>
      <c r="G1441" s="314"/>
      <c r="H1441" s="314"/>
      <c r="I1441" s="314"/>
      <c r="J1441" s="317" t="s">
        <v>12</v>
      </c>
    </row>
    <row r="1442" spans="1:10" ht="17.25" thickBot="1" x14ac:dyDescent="0.3">
      <c r="A1442" s="311" t="s">
        <v>3947</v>
      </c>
      <c r="B1442" s="312" t="s">
        <v>3948</v>
      </c>
      <c r="C1442" s="313"/>
      <c r="D1442" s="314"/>
      <c r="E1442" s="314"/>
      <c r="F1442" s="315"/>
      <c r="G1442" s="314"/>
      <c r="H1442" s="314"/>
      <c r="I1442" s="314"/>
      <c r="J1442" s="317" t="s">
        <v>12</v>
      </c>
    </row>
    <row r="1443" spans="1:10" ht="17.25" thickBot="1" x14ac:dyDescent="0.3">
      <c r="A1443" s="330"/>
      <c r="B1443" s="321" t="s">
        <v>3949</v>
      </c>
      <c r="C1443" s="313"/>
      <c r="D1443" s="314"/>
      <c r="E1443" s="314"/>
      <c r="F1443" s="315"/>
      <c r="G1443" s="314"/>
      <c r="H1443" s="314"/>
      <c r="I1443" s="314"/>
      <c r="J1443" s="315"/>
    </row>
    <row r="1444" spans="1:10" ht="17.25" thickBot="1" x14ac:dyDescent="0.3">
      <c r="A1444" s="330"/>
      <c r="B1444" s="321" t="s">
        <v>3950</v>
      </c>
      <c r="C1444" s="313"/>
      <c r="D1444" s="314"/>
      <c r="E1444" s="314"/>
      <c r="F1444" s="315"/>
      <c r="G1444" s="314"/>
      <c r="H1444" s="314"/>
      <c r="I1444" s="314"/>
      <c r="J1444" s="315"/>
    </row>
    <row r="1445" spans="1:10" ht="17.25" thickBot="1" x14ac:dyDescent="0.3">
      <c r="A1445" s="311" t="s">
        <v>3951</v>
      </c>
      <c r="B1445" s="312" t="s">
        <v>3952</v>
      </c>
      <c r="C1445" s="313"/>
      <c r="D1445" s="316" t="s">
        <v>12</v>
      </c>
      <c r="E1445" s="314"/>
      <c r="F1445" s="315"/>
      <c r="G1445" s="314"/>
      <c r="H1445" s="314"/>
      <c r="I1445" s="314"/>
      <c r="J1445" s="315"/>
    </row>
    <row r="1446" spans="1:10" ht="17.25" thickBot="1" x14ac:dyDescent="0.3">
      <c r="A1446" s="311" t="s">
        <v>3953</v>
      </c>
      <c r="B1446" s="312" t="s">
        <v>3954</v>
      </c>
      <c r="C1446" s="313"/>
      <c r="D1446" s="314"/>
      <c r="E1446" s="316" t="s">
        <v>12</v>
      </c>
      <c r="F1446" s="315"/>
      <c r="G1446" s="314"/>
      <c r="H1446" s="314"/>
      <c r="I1446" s="314"/>
      <c r="J1446" s="315"/>
    </row>
    <row r="1447" spans="1:10" ht="33.75" thickBot="1" x14ac:dyDescent="0.3">
      <c r="A1447" s="311" t="s">
        <v>3955</v>
      </c>
      <c r="B1447" s="312" t="s">
        <v>3956</v>
      </c>
      <c r="C1447" s="313"/>
      <c r="D1447" s="316" t="s">
        <v>12</v>
      </c>
      <c r="E1447" s="314"/>
      <c r="F1447" s="315"/>
      <c r="G1447" s="314"/>
      <c r="H1447" s="314"/>
      <c r="I1447" s="314"/>
      <c r="J1447" s="315"/>
    </row>
    <row r="1448" spans="1:10" ht="17.25" thickBot="1" x14ac:dyDescent="0.3">
      <c r="A1448" s="311" t="s">
        <v>3957</v>
      </c>
      <c r="B1448" s="312" t="s">
        <v>3958</v>
      </c>
      <c r="C1448" s="313"/>
      <c r="D1448" s="314"/>
      <c r="E1448" s="314"/>
      <c r="F1448" s="317" t="s">
        <v>12</v>
      </c>
      <c r="G1448" s="314"/>
      <c r="H1448" s="314"/>
      <c r="I1448" s="314"/>
      <c r="J1448" s="315"/>
    </row>
    <row r="1449" spans="1:10" ht="17.25" thickBot="1" x14ac:dyDescent="0.3">
      <c r="A1449" s="311" t="s">
        <v>3959</v>
      </c>
      <c r="B1449" s="265" t="s">
        <v>4908</v>
      </c>
      <c r="C1449" s="313"/>
      <c r="D1449" s="314"/>
      <c r="E1449" s="316" t="s">
        <v>12</v>
      </c>
      <c r="F1449" s="315"/>
      <c r="G1449" s="314"/>
      <c r="H1449" s="314"/>
      <c r="I1449" s="314"/>
      <c r="J1449" s="315"/>
    </row>
    <row r="1450" spans="1:10" ht="17.25" thickBot="1" x14ac:dyDescent="0.3">
      <c r="A1450" s="311" t="s">
        <v>3960</v>
      </c>
      <c r="B1450" s="312" t="s">
        <v>3961</v>
      </c>
      <c r="C1450" s="313"/>
      <c r="D1450" s="316" t="s">
        <v>12</v>
      </c>
      <c r="E1450" s="314"/>
      <c r="F1450" s="315"/>
      <c r="G1450" s="314"/>
      <c r="H1450" s="314"/>
      <c r="I1450" s="314"/>
      <c r="J1450" s="315"/>
    </row>
    <row r="1451" spans="1:10" ht="17.25" thickBot="1" x14ac:dyDescent="0.3">
      <c r="A1451" s="330"/>
      <c r="B1451" s="321" t="s">
        <v>3962</v>
      </c>
      <c r="C1451" s="313"/>
      <c r="D1451" s="314"/>
      <c r="E1451" s="314"/>
      <c r="F1451" s="315"/>
      <c r="G1451" s="314"/>
      <c r="H1451" s="314"/>
      <c r="I1451" s="314"/>
      <c r="J1451" s="315"/>
    </row>
    <row r="1452" spans="1:10" ht="17.25" thickBot="1" x14ac:dyDescent="0.3">
      <c r="A1452" s="311" t="s">
        <v>3963</v>
      </c>
      <c r="B1452" s="312" t="s">
        <v>3964</v>
      </c>
      <c r="C1452" s="313"/>
      <c r="D1452" s="314"/>
      <c r="E1452" s="316" t="s">
        <v>12</v>
      </c>
      <c r="F1452" s="315"/>
      <c r="G1452" s="314"/>
      <c r="H1452" s="314"/>
      <c r="I1452" s="314"/>
      <c r="J1452" s="315"/>
    </row>
    <row r="1453" spans="1:10" ht="17.25" thickBot="1" x14ac:dyDescent="0.3">
      <c r="A1453" s="311" t="s">
        <v>3965</v>
      </c>
      <c r="B1453" s="320" t="s">
        <v>3966</v>
      </c>
      <c r="C1453" s="313"/>
      <c r="D1453" s="314"/>
      <c r="E1453" s="316" t="s">
        <v>12</v>
      </c>
      <c r="F1453" s="315"/>
      <c r="G1453" s="314"/>
      <c r="H1453" s="314"/>
      <c r="I1453" s="314"/>
      <c r="J1453" s="315"/>
    </row>
    <row r="1454" spans="1:10" ht="17.25" thickBot="1" x14ac:dyDescent="0.3">
      <c r="A1454" s="311" t="s">
        <v>3967</v>
      </c>
      <c r="B1454" s="312" t="s">
        <v>3968</v>
      </c>
      <c r="C1454" s="313"/>
      <c r="D1454" s="314"/>
      <c r="E1454" s="314"/>
      <c r="F1454" s="315"/>
      <c r="G1454" s="314"/>
      <c r="H1454" s="314"/>
      <c r="I1454" s="314"/>
      <c r="J1454" s="315"/>
    </row>
    <row r="1455" spans="1:10" ht="17.25" thickBot="1" x14ac:dyDescent="0.3">
      <c r="A1455" s="311" t="s">
        <v>3969</v>
      </c>
      <c r="B1455" s="312" t="s">
        <v>3970</v>
      </c>
      <c r="C1455" s="313"/>
      <c r="D1455" s="314"/>
      <c r="E1455" s="314"/>
      <c r="F1455" s="317" t="s">
        <v>12</v>
      </c>
      <c r="G1455" s="314"/>
      <c r="H1455" s="314"/>
      <c r="I1455" s="314"/>
      <c r="J1455" s="315"/>
    </row>
    <row r="1456" spans="1:10" ht="17.25" thickBot="1" x14ac:dyDescent="0.3">
      <c r="A1456" s="311" t="s">
        <v>3971</v>
      </c>
      <c r="B1456" s="312" t="s">
        <v>3972</v>
      </c>
      <c r="C1456" s="313"/>
      <c r="D1456" s="314"/>
      <c r="E1456" s="316" t="s">
        <v>12</v>
      </c>
      <c r="F1456" s="315"/>
      <c r="G1456" s="314"/>
      <c r="H1456" s="314"/>
      <c r="I1456" s="314"/>
      <c r="J1456" s="315"/>
    </row>
    <row r="1457" spans="1:10" ht="17.25" thickBot="1" x14ac:dyDescent="0.3">
      <c r="A1457" s="330"/>
      <c r="B1457" s="321" t="s">
        <v>3973</v>
      </c>
      <c r="C1457" s="313"/>
      <c r="D1457" s="314"/>
      <c r="E1457" s="314"/>
      <c r="F1457" s="315"/>
      <c r="G1457" s="314"/>
      <c r="H1457" s="314"/>
      <c r="I1457" s="314"/>
      <c r="J1457" s="315"/>
    </row>
    <row r="1458" spans="1:10" ht="17.25" thickBot="1" x14ac:dyDescent="0.3">
      <c r="A1458" s="311" t="s">
        <v>3974</v>
      </c>
      <c r="B1458" s="312" t="s">
        <v>3975</v>
      </c>
      <c r="C1458" s="313"/>
      <c r="D1458" s="316" t="s">
        <v>12</v>
      </c>
      <c r="E1458" s="314"/>
      <c r="F1458" s="315"/>
      <c r="G1458" s="314"/>
      <c r="H1458" s="314"/>
      <c r="I1458" s="314"/>
      <c r="J1458" s="315"/>
    </row>
    <row r="1459" spans="1:10" ht="17.25" thickBot="1" x14ac:dyDescent="0.3">
      <c r="A1459" s="311" t="s">
        <v>3976</v>
      </c>
      <c r="B1459" s="312" t="s">
        <v>3858</v>
      </c>
      <c r="C1459" s="313"/>
      <c r="D1459" s="316" t="s">
        <v>12</v>
      </c>
      <c r="E1459" s="314"/>
      <c r="F1459" s="315"/>
      <c r="G1459" s="314"/>
      <c r="H1459" s="314"/>
      <c r="I1459" s="314"/>
      <c r="J1459" s="315"/>
    </row>
    <row r="1460" spans="1:10" ht="33.75" thickBot="1" x14ac:dyDescent="0.3">
      <c r="A1460" s="311" t="s">
        <v>3977</v>
      </c>
      <c r="B1460" s="312" t="s">
        <v>3978</v>
      </c>
      <c r="C1460" s="313"/>
      <c r="D1460" s="316" t="s">
        <v>12</v>
      </c>
      <c r="E1460" s="314"/>
      <c r="F1460" s="315"/>
      <c r="G1460" s="314"/>
      <c r="H1460" s="314"/>
      <c r="I1460" s="314"/>
      <c r="J1460" s="315"/>
    </row>
    <row r="1461" spans="1:10" ht="33.75" thickBot="1" x14ac:dyDescent="0.3">
      <c r="A1461" s="311" t="s">
        <v>3979</v>
      </c>
      <c r="B1461" s="312" t="s">
        <v>3980</v>
      </c>
      <c r="C1461" s="313"/>
      <c r="D1461" s="316" t="s">
        <v>12</v>
      </c>
      <c r="E1461" s="314"/>
      <c r="F1461" s="315"/>
      <c r="G1461" s="314"/>
      <c r="H1461" s="314"/>
      <c r="I1461" s="314"/>
      <c r="J1461" s="315"/>
    </row>
    <row r="1462" spans="1:10" ht="17.25" thickBot="1" x14ac:dyDescent="0.3">
      <c r="A1462" s="311" t="s">
        <v>3981</v>
      </c>
      <c r="B1462" s="312" t="s">
        <v>3982</v>
      </c>
      <c r="C1462" s="313"/>
      <c r="D1462" s="314"/>
      <c r="E1462" s="316" t="s">
        <v>12</v>
      </c>
      <c r="F1462" s="315"/>
      <c r="G1462" s="314"/>
      <c r="H1462" s="314"/>
      <c r="I1462" s="314"/>
      <c r="J1462" s="315"/>
    </row>
    <row r="1463" spans="1:10" ht="17.25" thickBot="1" x14ac:dyDescent="0.3">
      <c r="A1463" s="311" t="s">
        <v>3983</v>
      </c>
      <c r="B1463" s="312" t="s">
        <v>3984</v>
      </c>
      <c r="C1463" s="313"/>
      <c r="D1463" s="314"/>
      <c r="E1463" s="316" t="s">
        <v>12</v>
      </c>
      <c r="F1463" s="315"/>
      <c r="G1463" s="314"/>
      <c r="H1463" s="314"/>
      <c r="I1463" s="314"/>
      <c r="J1463" s="315"/>
    </row>
    <row r="1464" spans="1:10" ht="17.25" thickBot="1" x14ac:dyDescent="0.3">
      <c r="A1464" s="311" t="s">
        <v>3985</v>
      </c>
      <c r="B1464" s="312" t="s">
        <v>3986</v>
      </c>
      <c r="C1464" s="313"/>
      <c r="D1464" s="314"/>
      <c r="E1464" s="316" t="s">
        <v>12</v>
      </c>
      <c r="F1464" s="315"/>
      <c r="G1464" s="314"/>
      <c r="H1464" s="314"/>
      <c r="I1464" s="314"/>
      <c r="J1464" s="315"/>
    </row>
    <row r="1465" spans="1:10" ht="17.25" thickBot="1" x14ac:dyDescent="0.3">
      <c r="A1465" s="311" t="s">
        <v>3987</v>
      </c>
      <c r="B1465" s="312" t="s">
        <v>3988</v>
      </c>
      <c r="C1465" s="313"/>
      <c r="D1465" s="314"/>
      <c r="E1465" s="316" t="s">
        <v>12</v>
      </c>
      <c r="F1465" s="315"/>
      <c r="G1465" s="314"/>
      <c r="H1465" s="314"/>
      <c r="I1465" s="314"/>
      <c r="J1465" s="315"/>
    </row>
    <row r="1466" spans="1:10" ht="17.25" thickBot="1" x14ac:dyDescent="0.3">
      <c r="A1466" s="311" t="s">
        <v>3989</v>
      </c>
      <c r="B1466" s="312" t="s">
        <v>3990</v>
      </c>
      <c r="C1466" s="313"/>
      <c r="D1466" s="314"/>
      <c r="E1466" s="316" t="s">
        <v>12</v>
      </c>
      <c r="F1466" s="315"/>
      <c r="G1466" s="314"/>
      <c r="H1466" s="314"/>
      <c r="I1466" s="314"/>
      <c r="J1466" s="315"/>
    </row>
    <row r="1467" spans="1:10" ht="17.25" thickBot="1" x14ac:dyDescent="0.3">
      <c r="A1467" s="311" t="s">
        <v>3991</v>
      </c>
      <c r="B1467" s="312" t="s">
        <v>3992</v>
      </c>
      <c r="C1467" s="313"/>
      <c r="D1467" s="314"/>
      <c r="E1467" s="316" t="s">
        <v>12</v>
      </c>
      <c r="F1467" s="315"/>
      <c r="G1467" s="314"/>
      <c r="H1467" s="314"/>
      <c r="I1467" s="314"/>
      <c r="J1467" s="315"/>
    </row>
    <row r="1468" spans="1:10" ht="17.25" thickBot="1" x14ac:dyDescent="0.3">
      <c r="A1468" s="311" t="s">
        <v>3993</v>
      </c>
      <c r="B1468" s="312" t="s">
        <v>3994</v>
      </c>
      <c r="C1468" s="313"/>
      <c r="D1468" s="314"/>
      <c r="E1468" s="316" t="s">
        <v>12</v>
      </c>
      <c r="F1468" s="315"/>
      <c r="G1468" s="314"/>
      <c r="H1468" s="314"/>
      <c r="I1468" s="314"/>
      <c r="J1468" s="315"/>
    </row>
    <row r="1469" spans="1:10" ht="17.25" thickBot="1" x14ac:dyDescent="0.3">
      <c r="A1469" s="311" t="s">
        <v>3995</v>
      </c>
      <c r="B1469" s="312" t="s">
        <v>3996</v>
      </c>
      <c r="C1469" s="313"/>
      <c r="D1469" s="314"/>
      <c r="E1469" s="316" t="s">
        <v>12</v>
      </c>
      <c r="F1469" s="315"/>
      <c r="G1469" s="314"/>
      <c r="H1469" s="314"/>
      <c r="I1469" s="314"/>
      <c r="J1469" s="315"/>
    </row>
    <row r="1470" spans="1:10" ht="17.25" thickBot="1" x14ac:dyDescent="0.3">
      <c r="A1470" s="311" t="s">
        <v>3997</v>
      </c>
      <c r="B1470" s="312" t="s">
        <v>3998</v>
      </c>
      <c r="C1470" s="313"/>
      <c r="D1470" s="316" t="s">
        <v>12</v>
      </c>
      <c r="E1470" s="314"/>
      <c r="F1470" s="315"/>
      <c r="G1470" s="314"/>
      <c r="H1470" s="314"/>
      <c r="I1470" s="314"/>
      <c r="J1470" s="315"/>
    </row>
    <row r="1471" spans="1:10" ht="17.25" thickBot="1" x14ac:dyDescent="0.3">
      <c r="A1471" s="311" t="s">
        <v>3999</v>
      </c>
      <c r="B1471" s="265" t="s">
        <v>4909</v>
      </c>
      <c r="C1471" s="313"/>
      <c r="D1471" s="314"/>
      <c r="E1471" s="314"/>
      <c r="F1471" s="317" t="s">
        <v>12</v>
      </c>
      <c r="G1471" s="314"/>
      <c r="H1471" s="314"/>
      <c r="I1471" s="314"/>
      <c r="J1471" s="315"/>
    </row>
    <row r="1472" spans="1:10" ht="17.25" thickBot="1" x14ac:dyDescent="0.3">
      <c r="A1472" s="330"/>
      <c r="B1472" s="321" t="s">
        <v>4000</v>
      </c>
      <c r="C1472" s="313"/>
      <c r="D1472" s="314"/>
      <c r="E1472" s="314"/>
      <c r="F1472" s="315"/>
      <c r="G1472" s="314"/>
      <c r="H1472" s="314"/>
      <c r="I1472" s="314"/>
      <c r="J1472" s="315"/>
    </row>
    <row r="1473" spans="1:10" ht="17.25" thickBot="1" x14ac:dyDescent="0.3">
      <c r="A1473" s="311" t="s">
        <v>4003</v>
      </c>
      <c r="B1473" s="265" t="s">
        <v>4910</v>
      </c>
      <c r="C1473" s="313"/>
      <c r="D1473" s="314"/>
      <c r="E1473" s="316" t="s">
        <v>12</v>
      </c>
      <c r="F1473" s="315"/>
      <c r="G1473" s="314"/>
      <c r="H1473" s="314"/>
      <c r="I1473" s="314"/>
      <c r="J1473" s="315"/>
    </row>
    <row r="1474" spans="1:10" ht="33.75" thickBot="1" x14ac:dyDescent="0.3">
      <c r="A1474" s="311" t="s">
        <v>4004</v>
      </c>
      <c r="B1474" s="312" t="s">
        <v>4005</v>
      </c>
      <c r="C1474" s="313"/>
      <c r="D1474" s="314"/>
      <c r="E1474" s="314"/>
      <c r="F1474" s="315"/>
      <c r="G1474" s="314"/>
      <c r="H1474" s="314"/>
      <c r="I1474" s="316" t="s">
        <v>12</v>
      </c>
      <c r="J1474" s="315"/>
    </row>
    <row r="1475" spans="1:10" ht="17.25" thickBot="1" x14ac:dyDescent="0.3">
      <c r="A1475" s="311" t="s">
        <v>4006</v>
      </c>
      <c r="B1475" s="265" t="s">
        <v>4911</v>
      </c>
      <c r="C1475" s="313"/>
      <c r="D1475" s="314"/>
      <c r="E1475" s="314"/>
      <c r="F1475" s="315"/>
      <c r="G1475" s="314"/>
      <c r="H1475" s="314"/>
      <c r="I1475" s="316" t="s">
        <v>12</v>
      </c>
      <c r="J1475" s="315"/>
    </row>
    <row r="1476" spans="1:10" ht="32.25" thickBot="1" x14ac:dyDescent="0.3">
      <c r="A1476" s="311" t="s">
        <v>4007</v>
      </c>
      <c r="B1476" s="265" t="s">
        <v>4912</v>
      </c>
      <c r="C1476" s="313"/>
      <c r="D1476" s="314"/>
      <c r="E1476" s="314"/>
      <c r="F1476" s="315"/>
      <c r="G1476" s="316" t="s">
        <v>12</v>
      </c>
      <c r="H1476" s="314"/>
      <c r="I1476" s="314"/>
      <c r="J1476" s="315"/>
    </row>
    <row r="1477" spans="1:10" ht="32.25" thickBot="1" x14ac:dyDescent="0.3">
      <c r="A1477" s="311" t="s">
        <v>4008</v>
      </c>
      <c r="B1477" s="265" t="s">
        <v>4913</v>
      </c>
      <c r="C1477" s="313"/>
      <c r="D1477" s="314"/>
      <c r="E1477" s="314"/>
      <c r="F1477" s="315"/>
      <c r="G1477" s="316" t="s">
        <v>12</v>
      </c>
      <c r="H1477" s="314"/>
      <c r="I1477" s="314"/>
      <c r="J1477" s="315"/>
    </row>
    <row r="1478" spans="1:10" ht="17.25" thickBot="1" x14ac:dyDescent="0.3">
      <c r="A1478" s="311" t="s">
        <v>4009</v>
      </c>
      <c r="B1478" s="312" t="s">
        <v>4001</v>
      </c>
      <c r="C1478" s="313"/>
      <c r="D1478" s="314"/>
      <c r="E1478" s="314"/>
      <c r="F1478" s="315"/>
      <c r="G1478" s="314"/>
      <c r="H1478" s="316" t="s">
        <v>12</v>
      </c>
      <c r="I1478" s="314"/>
      <c r="J1478" s="315"/>
    </row>
    <row r="1479" spans="1:10" ht="17.25" thickBot="1" x14ac:dyDescent="0.3">
      <c r="A1479" s="311" t="s">
        <v>4010</v>
      </c>
      <c r="B1479" s="312" t="s">
        <v>4002</v>
      </c>
      <c r="C1479" s="313"/>
      <c r="D1479" s="314"/>
      <c r="E1479" s="314"/>
      <c r="F1479" s="315"/>
      <c r="G1479" s="316" t="s">
        <v>12</v>
      </c>
      <c r="H1479" s="314"/>
      <c r="I1479" s="314"/>
      <c r="J1479" s="315"/>
    </row>
    <row r="1480" spans="1:10" ht="17.25" thickBot="1" x14ac:dyDescent="0.3">
      <c r="A1480" s="311" t="s">
        <v>4011</v>
      </c>
      <c r="B1480" s="312" t="s">
        <v>4012</v>
      </c>
      <c r="C1480" s="313"/>
      <c r="D1480" s="314"/>
      <c r="E1480" s="314"/>
      <c r="F1480" s="317" t="s">
        <v>12</v>
      </c>
      <c r="G1480" s="314"/>
      <c r="H1480" s="314"/>
      <c r="I1480" s="314"/>
      <c r="J1480" s="315"/>
    </row>
    <row r="1481" spans="1:10" ht="33.75" thickBot="1" x14ac:dyDescent="0.3">
      <c r="A1481" s="311" t="s">
        <v>4013</v>
      </c>
      <c r="B1481" s="312" t="s">
        <v>4014</v>
      </c>
      <c r="C1481" s="313"/>
      <c r="D1481" s="314"/>
      <c r="E1481" s="316" t="s">
        <v>12</v>
      </c>
      <c r="F1481" s="315"/>
      <c r="G1481" s="314"/>
      <c r="H1481" s="314"/>
      <c r="I1481" s="314"/>
      <c r="J1481" s="315"/>
    </row>
    <row r="1482" spans="1:10" ht="17.25" thickBot="1" x14ac:dyDescent="0.3">
      <c r="A1482" s="311" t="s">
        <v>4015</v>
      </c>
      <c r="B1482" s="312" t="s">
        <v>4016</v>
      </c>
      <c r="C1482" s="313"/>
      <c r="D1482" s="314"/>
      <c r="E1482" s="314"/>
      <c r="F1482" s="315"/>
      <c r="G1482" s="316" t="s">
        <v>12</v>
      </c>
      <c r="H1482" s="314"/>
      <c r="I1482" s="314"/>
      <c r="J1482" s="315"/>
    </row>
    <row r="1483" spans="1:10" ht="17.25" thickBot="1" x14ac:dyDescent="0.3">
      <c r="A1483" s="311" t="s">
        <v>4017</v>
      </c>
      <c r="B1483" s="312" t="s">
        <v>4018</v>
      </c>
      <c r="C1483" s="313"/>
      <c r="D1483" s="314"/>
      <c r="E1483" s="314"/>
      <c r="F1483" s="315"/>
      <c r="G1483" s="316" t="s">
        <v>12</v>
      </c>
      <c r="H1483" s="314"/>
      <c r="I1483" s="314"/>
      <c r="J1483" s="315"/>
    </row>
    <row r="1484" spans="1:10" ht="17.25" thickBot="1" x14ac:dyDescent="0.3">
      <c r="A1484" s="311" t="s">
        <v>4019</v>
      </c>
      <c r="B1484" s="312" t="s">
        <v>4020</v>
      </c>
      <c r="C1484" s="313"/>
      <c r="D1484" s="314"/>
      <c r="E1484" s="314"/>
      <c r="F1484" s="317" t="s">
        <v>12</v>
      </c>
      <c r="G1484" s="314"/>
      <c r="H1484" s="314"/>
      <c r="I1484" s="314"/>
      <c r="J1484" s="315"/>
    </row>
    <row r="1485" spans="1:10" ht="17.25" thickBot="1" x14ac:dyDescent="0.3">
      <c r="A1485" s="311" t="s">
        <v>4021</v>
      </c>
      <c r="B1485" s="312" t="s">
        <v>4022</v>
      </c>
      <c r="C1485" s="313"/>
      <c r="D1485" s="314"/>
      <c r="E1485" s="316" t="s">
        <v>12</v>
      </c>
      <c r="F1485" s="315"/>
      <c r="G1485" s="314"/>
      <c r="H1485" s="314"/>
      <c r="I1485" s="314"/>
      <c r="J1485" s="315"/>
    </row>
    <row r="1486" spans="1:10" ht="17.25" thickBot="1" x14ac:dyDescent="0.3">
      <c r="A1486" s="311" t="s">
        <v>4023</v>
      </c>
      <c r="B1486" s="312" t="s">
        <v>4024</v>
      </c>
      <c r="C1486" s="313"/>
      <c r="D1486" s="314"/>
      <c r="E1486" s="314"/>
      <c r="F1486" s="315"/>
      <c r="G1486" s="314"/>
      <c r="H1486" s="314"/>
      <c r="I1486" s="314"/>
      <c r="J1486" s="317" t="s">
        <v>12</v>
      </c>
    </row>
    <row r="1487" spans="1:10" ht="33.75" thickBot="1" x14ac:dyDescent="0.3">
      <c r="A1487" s="311" t="s">
        <v>4025</v>
      </c>
      <c r="B1487" s="312" t="s">
        <v>4026</v>
      </c>
      <c r="C1487" s="313"/>
      <c r="D1487" s="314"/>
      <c r="E1487" s="314"/>
      <c r="F1487" s="315"/>
      <c r="G1487" s="314"/>
      <c r="H1487" s="314"/>
      <c r="I1487" s="314"/>
      <c r="J1487" s="317" t="s">
        <v>12</v>
      </c>
    </row>
    <row r="1488" spans="1:10" ht="33.75" thickBot="1" x14ac:dyDescent="0.3">
      <c r="A1488" s="311" t="s">
        <v>4027</v>
      </c>
      <c r="B1488" s="312" t="s">
        <v>4028</v>
      </c>
      <c r="C1488" s="313"/>
      <c r="D1488" s="314"/>
      <c r="E1488" s="314"/>
      <c r="F1488" s="315"/>
      <c r="G1488" s="314"/>
      <c r="H1488" s="314"/>
      <c r="I1488" s="316" t="s">
        <v>12</v>
      </c>
      <c r="J1488" s="315"/>
    </row>
    <row r="1489" spans="1:10" ht="33.75" thickBot="1" x14ac:dyDescent="0.3">
      <c r="A1489" s="311" t="s">
        <v>4029</v>
      </c>
      <c r="B1489" s="312" t="s">
        <v>4030</v>
      </c>
      <c r="C1489" s="313"/>
      <c r="D1489" s="314"/>
      <c r="E1489" s="314"/>
      <c r="F1489" s="315"/>
      <c r="G1489" s="314"/>
      <c r="H1489" s="314"/>
      <c r="I1489" s="316" t="s">
        <v>12</v>
      </c>
      <c r="J1489" s="315"/>
    </row>
    <row r="1490" spans="1:10" ht="33.75" thickBot="1" x14ac:dyDescent="0.3">
      <c r="A1490" s="311" t="s">
        <v>4031</v>
      </c>
      <c r="B1490" s="312" t="s">
        <v>4032</v>
      </c>
      <c r="C1490" s="313"/>
      <c r="D1490" s="314"/>
      <c r="E1490" s="314"/>
      <c r="F1490" s="315"/>
      <c r="G1490" s="314"/>
      <c r="H1490" s="314"/>
      <c r="I1490" s="316" t="s">
        <v>12</v>
      </c>
      <c r="J1490" s="315"/>
    </row>
    <row r="1491" spans="1:10" ht="33.75" thickBot="1" x14ac:dyDescent="0.3">
      <c r="A1491" s="311" t="s">
        <v>4033</v>
      </c>
      <c r="B1491" s="312" t="s">
        <v>4034</v>
      </c>
      <c r="C1491" s="313"/>
      <c r="D1491" s="314"/>
      <c r="E1491" s="314"/>
      <c r="F1491" s="315"/>
      <c r="G1491" s="314"/>
      <c r="H1491" s="314"/>
      <c r="I1491" s="316" t="s">
        <v>12</v>
      </c>
      <c r="J1491" s="315"/>
    </row>
    <row r="1492" spans="1:10" ht="33.75" thickBot="1" x14ac:dyDescent="0.3">
      <c r="A1492" s="311" t="s">
        <v>4035</v>
      </c>
      <c r="B1492" s="312" t="s">
        <v>4036</v>
      </c>
      <c r="C1492" s="313"/>
      <c r="D1492" s="314"/>
      <c r="E1492" s="314"/>
      <c r="F1492" s="315"/>
      <c r="G1492" s="314"/>
      <c r="H1492" s="314"/>
      <c r="I1492" s="316" t="s">
        <v>12</v>
      </c>
      <c r="J1492" s="315"/>
    </row>
    <row r="1493" spans="1:10" ht="33.75" thickBot="1" x14ac:dyDescent="0.3">
      <c r="A1493" s="311" t="s">
        <v>4037</v>
      </c>
      <c r="B1493" s="312" t="s">
        <v>4038</v>
      </c>
      <c r="C1493" s="313"/>
      <c r="D1493" s="314"/>
      <c r="E1493" s="314"/>
      <c r="F1493" s="315"/>
      <c r="G1493" s="314"/>
      <c r="H1493" s="314"/>
      <c r="I1493" s="316" t="s">
        <v>12</v>
      </c>
      <c r="J1493" s="315"/>
    </row>
    <row r="1494" spans="1:10" ht="33.75" thickBot="1" x14ac:dyDescent="0.3">
      <c r="A1494" s="311" t="s">
        <v>4039</v>
      </c>
      <c r="B1494" s="312" t="s">
        <v>4040</v>
      </c>
      <c r="C1494" s="313"/>
      <c r="D1494" s="314"/>
      <c r="E1494" s="314"/>
      <c r="F1494" s="315"/>
      <c r="G1494" s="314"/>
      <c r="H1494" s="314"/>
      <c r="I1494" s="316" t="s">
        <v>12</v>
      </c>
      <c r="J1494" s="315"/>
    </row>
    <row r="1495" spans="1:10" ht="33.75" thickBot="1" x14ac:dyDescent="0.3">
      <c r="A1495" s="311" t="s">
        <v>4041</v>
      </c>
      <c r="B1495" s="312" t="s">
        <v>4042</v>
      </c>
      <c r="C1495" s="313"/>
      <c r="D1495" s="314"/>
      <c r="E1495" s="314"/>
      <c r="F1495" s="315"/>
      <c r="G1495" s="314"/>
      <c r="H1495" s="314"/>
      <c r="I1495" s="316" t="s">
        <v>12</v>
      </c>
      <c r="J1495" s="315"/>
    </row>
    <row r="1496" spans="1:10" ht="33.75" thickBot="1" x14ac:dyDescent="0.3">
      <c r="A1496" s="311" t="s">
        <v>4043</v>
      </c>
      <c r="B1496" s="312" t="s">
        <v>4044</v>
      </c>
      <c r="C1496" s="313"/>
      <c r="D1496" s="314"/>
      <c r="E1496" s="314"/>
      <c r="F1496" s="315"/>
      <c r="G1496" s="314"/>
      <c r="H1496" s="314"/>
      <c r="I1496" s="316" t="s">
        <v>12</v>
      </c>
      <c r="J1496" s="315"/>
    </row>
    <row r="1497" spans="1:10" ht="33.75" thickBot="1" x14ac:dyDescent="0.3">
      <c r="A1497" s="311" t="s">
        <v>4045</v>
      </c>
      <c r="B1497" s="312" t="s">
        <v>4046</v>
      </c>
      <c r="C1497" s="313"/>
      <c r="D1497" s="314"/>
      <c r="E1497" s="314"/>
      <c r="F1497" s="315"/>
      <c r="G1497" s="314"/>
      <c r="H1497" s="314"/>
      <c r="I1497" s="316" t="s">
        <v>12</v>
      </c>
      <c r="J1497" s="315"/>
    </row>
    <row r="1498" spans="1:10" ht="17.25" thickBot="1" x14ac:dyDescent="0.3">
      <c r="A1498" s="311" t="s">
        <v>4047</v>
      </c>
      <c r="B1498" s="312" t="s">
        <v>4048</v>
      </c>
      <c r="C1498" s="313"/>
      <c r="D1498" s="314"/>
      <c r="E1498" s="314"/>
      <c r="F1498" s="315"/>
      <c r="G1498" s="314"/>
      <c r="H1498" s="314"/>
      <c r="I1498" s="316" t="s">
        <v>12</v>
      </c>
      <c r="J1498" s="315"/>
    </row>
    <row r="1499" spans="1:10" ht="33.75" thickBot="1" x14ac:dyDescent="0.3">
      <c r="A1499" s="311" t="s">
        <v>4049</v>
      </c>
      <c r="B1499" s="312" t="s">
        <v>4050</v>
      </c>
      <c r="C1499" s="313"/>
      <c r="D1499" s="314"/>
      <c r="E1499" s="314"/>
      <c r="F1499" s="315"/>
      <c r="G1499" s="314"/>
      <c r="H1499" s="314"/>
      <c r="I1499" s="316" t="s">
        <v>12</v>
      </c>
      <c r="J1499" s="315"/>
    </row>
    <row r="1500" spans="1:10" ht="17.25" thickBot="1" x14ac:dyDescent="0.3">
      <c r="A1500" s="330"/>
      <c r="B1500" s="321" t="s">
        <v>4051</v>
      </c>
      <c r="C1500" s="313"/>
      <c r="D1500" s="314"/>
      <c r="E1500" s="314"/>
      <c r="F1500" s="315"/>
      <c r="G1500" s="314"/>
      <c r="H1500" s="314"/>
      <c r="I1500" s="314"/>
      <c r="J1500" s="315"/>
    </row>
    <row r="1501" spans="1:10" ht="17.25" thickBot="1" x14ac:dyDescent="0.3">
      <c r="A1501" s="330"/>
      <c r="B1501" s="321" t="s">
        <v>4052</v>
      </c>
      <c r="C1501" s="313"/>
      <c r="D1501" s="314"/>
      <c r="E1501" s="314"/>
      <c r="F1501" s="315"/>
      <c r="G1501" s="314"/>
      <c r="H1501" s="314"/>
      <c r="I1501" s="314"/>
      <c r="J1501" s="315"/>
    </row>
    <row r="1502" spans="1:10" ht="17.25" thickBot="1" x14ac:dyDescent="0.3">
      <c r="A1502" s="311" t="s">
        <v>4053</v>
      </c>
      <c r="B1502" s="312" t="s">
        <v>4054</v>
      </c>
      <c r="C1502" s="313"/>
      <c r="D1502" s="314"/>
      <c r="E1502" s="314"/>
      <c r="F1502" s="317" t="s">
        <v>12</v>
      </c>
      <c r="G1502" s="314"/>
      <c r="H1502" s="314"/>
      <c r="I1502" s="314"/>
      <c r="J1502" s="315"/>
    </row>
    <row r="1503" spans="1:10" ht="17.25" thickBot="1" x14ac:dyDescent="0.3">
      <c r="A1503" s="311" t="s">
        <v>4055</v>
      </c>
      <c r="B1503" s="312" t="s">
        <v>4056</v>
      </c>
      <c r="C1503" s="313"/>
      <c r="D1503" s="314"/>
      <c r="E1503" s="314"/>
      <c r="F1503" s="317" t="s">
        <v>12</v>
      </c>
      <c r="G1503" s="314"/>
      <c r="H1503" s="314"/>
      <c r="I1503" s="314"/>
      <c r="J1503" s="315"/>
    </row>
    <row r="1504" spans="1:10" ht="17.25" thickBot="1" x14ac:dyDescent="0.3">
      <c r="A1504" s="330"/>
      <c r="B1504" s="321" t="s">
        <v>4057</v>
      </c>
      <c r="C1504" s="313"/>
      <c r="D1504" s="314"/>
      <c r="E1504" s="314"/>
      <c r="F1504" s="315"/>
      <c r="G1504" s="314"/>
      <c r="H1504" s="314"/>
      <c r="I1504" s="314"/>
      <c r="J1504" s="315"/>
    </row>
    <row r="1505" spans="1:10" ht="17.25" thickBot="1" x14ac:dyDescent="0.3">
      <c r="A1505" s="311" t="s">
        <v>4058</v>
      </c>
      <c r="B1505" s="312" t="s">
        <v>4059</v>
      </c>
      <c r="C1505" s="313"/>
      <c r="D1505" s="316" t="s">
        <v>12</v>
      </c>
      <c r="E1505" s="314"/>
      <c r="F1505" s="315"/>
      <c r="G1505" s="314"/>
      <c r="H1505" s="314"/>
      <c r="I1505" s="314"/>
      <c r="J1505" s="315"/>
    </row>
    <row r="1506" spans="1:10" ht="17.25" thickBot="1" x14ac:dyDescent="0.3">
      <c r="A1506" s="311" t="s">
        <v>4060</v>
      </c>
      <c r="B1506" s="312" t="s">
        <v>4061</v>
      </c>
      <c r="C1506" s="313"/>
      <c r="D1506" s="316" t="s">
        <v>12</v>
      </c>
      <c r="E1506" s="314"/>
      <c r="F1506" s="315"/>
      <c r="G1506" s="314"/>
      <c r="H1506" s="314"/>
      <c r="I1506" s="314"/>
      <c r="J1506" s="315"/>
    </row>
    <row r="1507" spans="1:10" ht="17.25" thickBot="1" x14ac:dyDescent="0.3">
      <c r="A1507" s="330"/>
      <c r="B1507" s="321" t="s">
        <v>4062</v>
      </c>
      <c r="C1507" s="313"/>
      <c r="D1507" s="314"/>
      <c r="E1507" s="314"/>
      <c r="F1507" s="315"/>
      <c r="G1507" s="314"/>
      <c r="H1507" s="314"/>
      <c r="I1507" s="314"/>
      <c r="J1507" s="315"/>
    </row>
    <row r="1508" spans="1:10" ht="17.25" thickBot="1" x14ac:dyDescent="0.3">
      <c r="A1508" s="311" t="s">
        <v>4063</v>
      </c>
      <c r="B1508" s="312" t="s">
        <v>4064</v>
      </c>
      <c r="C1508" s="313"/>
      <c r="D1508" s="314"/>
      <c r="E1508" s="316" t="s">
        <v>12</v>
      </c>
      <c r="F1508" s="315"/>
      <c r="G1508" s="314"/>
      <c r="H1508" s="314"/>
      <c r="I1508" s="314"/>
      <c r="J1508" s="315"/>
    </row>
    <row r="1509" spans="1:10" ht="17.25" thickBot="1" x14ac:dyDescent="0.3">
      <c r="A1509" s="311" t="s">
        <v>4065</v>
      </c>
      <c r="B1509" s="312" t="s">
        <v>4066</v>
      </c>
      <c r="C1509" s="313"/>
      <c r="D1509" s="314"/>
      <c r="E1509" s="314"/>
      <c r="F1509" s="315"/>
      <c r="G1509" s="316" t="s">
        <v>12</v>
      </c>
      <c r="H1509" s="314"/>
      <c r="I1509" s="314"/>
      <c r="J1509" s="315"/>
    </row>
    <row r="1510" spans="1:10" ht="33.75" thickBot="1" x14ac:dyDescent="0.3">
      <c r="A1510" s="311" t="s">
        <v>4067</v>
      </c>
      <c r="B1510" s="312" t="s">
        <v>4068</v>
      </c>
      <c r="C1510" s="313"/>
      <c r="D1510" s="316" t="s">
        <v>12</v>
      </c>
      <c r="E1510" s="314"/>
      <c r="F1510" s="315"/>
      <c r="G1510" s="314"/>
      <c r="H1510" s="314"/>
      <c r="I1510" s="314"/>
      <c r="J1510" s="315"/>
    </row>
    <row r="1511" spans="1:10" ht="17.25" thickBot="1" x14ac:dyDescent="0.3">
      <c r="A1511" s="311" t="s">
        <v>4069</v>
      </c>
      <c r="B1511" s="312" t="s">
        <v>4070</v>
      </c>
      <c r="C1511" s="313"/>
      <c r="D1511" s="316" t="s">
        <v>12</v>
      </c>
      <c r="E1511" s="314"/>
      <c r="F1511" s="315"/>
      <c r="G1511" s="314"/>
      <c r="H1511" s="314"/>
      <c r="I1511" s="314"/>
      <c r="J1511" s="315"/>
    </row>
    <row r="1512" spans="1:10" ht="17.25" thickBot="1" x14ac:dyDescent="0.3">
      <c r="A1512" s="311" t="s">
        <v>4071</v>
      </c>
      <c r="B1512" s="312" t="s">
        <v>4072</v>
      </c>
      <c r="C1512" s="313"/>
      <c r="D1512" s="314"/>
      <c r="E1512" s="314"/>
      <c r="F1512" s="315"/>
      <c r="G1512" s="314"/>
      <c r="H1512" s="316" t="s">
        <v>12</v>
      </c>
      <c r="I1512" s="314"/>
      <c r="J1512" s="315"/>
    </row>
    <row r="1513" spans="1:10" ht="17.25" thickBot="1" x14ac:dyDescent="0.3">
      <c r="A1513" s="330"/>
      <c r="B1513" s="321" t="s">
        <v>4073</v>
      </c>
      <c r="C1513" s="313"/>
      <c r="D1513" s="314"/>
      <c r="E1513" s="314"/>
      <c r="F1513" s="315"/>
      <c r="G1513" s="314"/>
      <c r="H1513" s="314"/>
      <c r="I1513" s="314"/>
      <c r="J1513" s="315"/>
    </row>
    <row r="1514" spans="1:10" ht="17.25" thickBot="1" x14ac:dyDescent="0.3">
      <c r="A1514" s="311" t="s">
        <v>4074</v>
      </c>
      <c r="B1514" s="312" t="s">
        <v>4075</v>
      </c>
      <c r="C1514" s="313"/>
      <c r="D1514" s="314"/>
      <c r="E1514" s="314"/>
      <c r="F1514" s="317" t="s">
        <v>12</v>
      </c>
      <c r="G1514" s="314"/>
      <c r="H1514" s="314"/>
      <c r="I1514" s="314"/>
      <c r="J1514" s="315"/>
    </row>
    <row r="1515" spans="1:10" ht="17.25" thickBot="1" x14ac:dyDescent="0.3">
      <c r="A1515" s="311" t="s">
        <v>4076</v>
      </c>
      <c r="B1515" s="312" t="s">
        <v>4077</v>
      </c>
      <c r="C1515" s="313"/>
      <c r="D1515" s="314"/>
      <c r="E1515" s="316" t="s">
        <v>12</v>
      </c>
      <c r="F1515" s="315"/>
      <c r="G1515" s="314"/>
      <c r="H1515" s="314"/>
      <c r="I1515" s="314"/>
      <c r="J1515" s="315"/>
    </row>
    <row r="1516" spans="1:10" ht="17.25" thickBot="1" x14ac:dyDescent="0.3">
      <c r="A1516" s="330"/>
      <c r="B1516" s="321" t="s">
        <v>4078</v>
      </c>
      <c r="C1516" s="313"/>
      <c r="D1516" s="314"/>
      <c r="E1516" s="314"/>
      <c r="F1516" s="315"/>
      <c r="G1516" s="314"/>
      <c r="H1516" s="314"/>
      <c r="I1516" s="314"/>
      <c r="J1516" s="315"/>
    </row>
    <row r="1517" spans="1:10" ht="17.25" thickBot="1" x14ac:dyDescent="0.3">
      <c r="A1517" s="311" t="s">
        <v>4079</v>
      </c>
      <c r="B1517" s="312" t="s">
        <v>4080</v>
      </c>
      <c r="C1517" s="313"/>
      <c r="D1517" s="316" t="s">
        <v>12</v>
      </c>
      <c r="E1517" s="314"/>
      <c r="F1517" s="315"/>
      <c r="G1517" s="314"/>
      <c r="H1517" s="314"/>
      <c r="I1517" s="314"/>
      <c r="J1517" s="315"/>
    </row>
    <row r="1518" spans="1:10" ht="17.25" thickBot="1" x14ac:dyDescent="0.3">
      <c r="A1518" s="311" t="s">
        <v>4081</v>
      </c>
      <c r="B1518" s="312" t="s">
        <v>4082</v>
      </c>
      <c r="C1518" s="313"/>
      <c r="D1518" s="314"/>
      <c r="E1518" s="316" t="s">
        <v>12</v>
      </c>
      <c r="F1518" s="315"/>
      <c r="G1518" s="314"/>
      <c r="H1518" s="314"/>
      <c r="I1518" s="314"/>
      <c r="J1518" s="315"/>
    </row>
    <row r="1519" spans="1:10" ht="33.75" thickBot="1" x14ac:dyDescent="0.3">
      <c r="A1519" s="311" t="s">
        <v>4083</v>
      </c>
      <c r="B1519" s="312" t="s">
        <v>4084</v>
      </c>
      <c r="C1519" s="313"/>
      <c r="D1519" s="316" t="s">
        <v>12</v>
      </c>
      <c r="E1519" s="314"/>
      <c r="F1519" s="315"/>
      <c r="G1519" s="314"/>
      <c r="H1519" s="314"/>
      <c r="I1519" s="314"/>
      <c r="J1519" s="315"/>
    </row>
    <row r="1520" spans="1:10" ht="17.25" thickBot="1" x14ac:dyDescent="0.3">
      <c r="A1520" s="311" t="s">
        <v>4085</v>
      </c>
      <c r="B1520" s="312" t="s">
        <v>4086</v>
      </c>
      <c r="C1520" s="313"/>
      <c r="D1520" s="316" t="s">
        <v>12</v>
      </c>
      <c r="E1520" s="314"/>
      <c r="F1520" s="315"/>
      <c r="G1520" s="314"/>
      <c r="H1520" s="314"/>
      <c r="I1520" s="314"/>
      <c r="J1520" s="315"/>
    </row>
    <row r="1521" spans="1:10" ht="17.25" thickBot="1" x14ac:dyDescent="0.3">
      <c r="A1521" s="311" t="s">
        <v>4087</v>
      </c>
      <c r="B1521" s="312" t="s">
        <v>4088</v>
      </c>
      <c r="C1521" s="313"/>
      <c r="D1521" s="316" t="s">
        <v>12</v>
      </c>
      <c r="E1521" s="314"/>
      <c r="F1521" s="315"/>
      <c r="G1521" s="314"/>
      <c r="H1521" s="314"/>
      <c r="I1521" s="314"/>
      <c r="J1521" s="315"/>
    </row>
    <row r="1522" spans="1:10" ht="17.25" thickBot="1" x14ac:dyDescent="0.3">
      <c r="A1522" s="311" t="s">
        <v>4089</v>
      </c>
      <c r="B1522" s="312" t="s">
        <v>4090</v>
      </c>
      <c r="C1522" s="313"/>
      <c r="D1522" s="316" t="s">
        <v>12</v>
      </c>
      <c r="E1522" s="314"/>
      <c r="F1522" s="315"/>
      <c r="G1522" s="314"/>
      <c r="H1522" s="314"/>
      <c r="I1522" s="314"/>
      <c r="J1522" s="315"/>
    </row>
    <row r="1523" spans="1:10" ht="17.25" thickBot="1" x14ac:dyDescent="0.3">
      <c r="A1523" s="311" t="s">
        <v>4091</v>
      </c>
      <c r="B1523" s="312" t="s">
        <v>4092</v>
      </c>
      <c r="C1523" s="313"/>
      <c r="D1523" s="314"/>
      <c r="E1523" s="314"/>
      <c r="F1523" s="315"/>
      <c r="G1523" s="314"/>
      <c r="H1523" s="314"/>
      <c r="I1523" s="316" t="s">
        <v>12</v>
      </c>
      <c r="J1523" s="315"/>
    </row>
    <row r="1524" spans="1:10" ht="17.25" thickBot="1" x14ac:dyDescent="0.3">
      <c r="A1524" s="311" t="s">
        <v>4093</v>
      </c>
      <c r="B1524" s="312" t="s">
        <v>4094</v>
      </c>
      <c r="C1524" s="313"/>
      <c r="D1524" s="314"/>
      <c r="E1524" s="314"/>
      <c r="F1524" s="315"/>
      <c r="G1524" s="314"/>
      <c r="H1524" s="316" t="s">
        <v>12</v>
      </c>
      <c r="I1524" s="314"/>
      <c r="J1524" s="315"/>
    </row>
    <row r="1525" spans="1:10" ht="17.25" thickBot="1" x14ac:dyDescent="0.3">
      <c r="A1525" s="311" t="s">
        <v>4095</v>
      </c>
      <c r="B1525" s="312" t="s">
        <v>4096</v>
      </c>
      <c r="C1525" s="313"/>
      <c r="D1525" s="314"/>
      <c r="E1525" s="316" t="s">
        <v>12</v>
      </c>
      <c r="F1525" s="315"/>
      <c r="G1525" s="314"/>
      <c r="H1525" s="314"/>
      <c r="I1525" s="314"/>
      <c r="J1525" s="315"/>
    </row>
    <row r="1526" spans="1:10" ht="17.25" thickBot="1" x14ac:dyDescent="0.3">
      <c r="A1526" s="311" t="s">
        <v>4097</v>
      </c>
      <c r="B1526" s="312" t="s">
        <v>4098</v>
      </c>
      <c r="C1526" s="313"/>
      <c r="D1526" s="316" t="s">
        <v>12</v>
      </c>
      <c r="E1526" s="314"/>
      <c r="F1526" s="315"/>
      <c r="G1526" s="314"/>
      <c r="H1526" s="314"/>
      <c r="I1526" s="314"/>
      <c r="J1526" s="315"/>
    </row>
    <row r="1527" spans="1:10" ht="17.25" thickBot="1" x14ac:dyDescent="0.3">
      <c r="A1527" s="311" t="s">
        <v>4099</v>
      </c>
      <c r="B1527" s="312" t="s">
        <v>4100</v>
      </c>
      <c r="C1527" s="313"/>
      <c r="D1527" s="314"/>
      <c r="E1527" s="316" t="s">
        <v>12</v>
      </c>
      <c r="F1527" s="315"/>
      <c r="G1527" s="314"/>
      <c r="H1527" s="314"/>
      <c r="I1527" s="314"/>
      <c r="J1527" s="315"/>
    </row>
    <row r="1528" spans="1:10" ht="17.25" thickBot="1" x14ac:dyDescent="0.3">
      <c r="A1528" s="311" t="s">
        <v>4101</v>
      </c>
      <c r="B1528" s="312" t="s">
        <v>4102</v>
      </c>
      <c r="C1528" s="313"/>
      <c r="D1528" s="316" t="s">
        <v>12</v>
      </c>
      <c r="E1528" s="314"/>
      <c r="F1528" s="315"/>
      <c r="G1528" s="314"/>
      <c r="H1528" s="314"/>
      <c r="I1528" s="314"/>
      <c r="J1528" s="315"/>
    </row>
    <row r="1529" spans="1:10" ht="17.25" thickBot="1" x14ac:dyDescent="0.3">
      <c r="A1529" s="311" t="s">
        <v>4103</v>
      </c>
      <c r="B1529" s="312" t="s">
        <v>4104</v>
      </c>
      <c r="C1529" s="313"/>
      <c r="D1529" s="314"/>
      <c r="E1529" s="316" t="s">
        <v>12</v>
      </c>
      <c r="F1529" s="315"/>
      <c r="G1529" s="314"/>
      <c r="H1529" s="314"/>
      <c r="I1529" s="314"/>
      <c r="J1529" s="315"/>
    </row>
    <row r="1530" spans="1:10" ht="17.25" thickBot="1" x14ac:dyDescent="0.3">
      <c r="A1530" s="311" t="s">
        <v>4105</v>
      </c>
      <c r="B1530" s="312" t="s">
        <v>4106</v>
      </c>
      <c r="C1530" s="313"/>
      <c r="D1530" s="314"/>
      <c r="E1530" s="314"/>
      <c r="F1530" s="317" t="s">
        <v>12</v>
      </c>
      <c r="G1530" s="314"/>
      <c r="H1530" s="314"/>
      <c r="I1530" s="314"/>
      <c r="J1530" s="315"/>
    </row>
    <row r="1531" spans="1:10" ht="17.25" thickBot="1" x14ac:dyDescent="0.3">
      <c r="A1531" s="311" t="s">
        <v>4107</v>
      </c>
      <c r="B1531" s="312" t="s">
        <v>4108</v>
      </c>
      <c r="C1531" s="313"/>
      <c r="D1531" s="314"/>
      <c r="E1531" s="314"/>
      <c r="F1531" s="317" t="s">
        <v>12</v>
      </c>
      <c r="G1531" s="314"/>
      <c r="H1531" s="314"/>
      <c r="I1531" s="314"/>
      <c r="J1531" s="315"/>
    </row>
    <row r="1532" spans="1:10" ht="17.25" thickBot="1" x14ac:dyDescent="0.3">
      <c r="A1532" s="311" t="s">
        <v>4109</v>
      </c>
      <c r="B1532" s="312" t="s">
        <v>4110</v>
      </c>
      <c r="C1532" s="313"/>
      <c r="D1532" s="314"/>
      <c r="E1532" s="316" t="s">
        <v>12</v>
      </c>
      <c r="F1532" s="315"/>
      <c r="G1532" s="314"/>
      <c r="H1532" s="314"/>
      <c r="I1532" s="314"/>
      <c r="J1532" s="315"/>
    </row>
    <row r="1533" spans="1:10" ht="17.25" thickBot="1" x14ac:dyDescent="0.3">
      <c r="A1533" s="311" t="s">
        <v>4111</v>
      </c>
      <c r="B1533" s="312" t="s">
        <v>4110</v>
      </c>
      <c r="C1533" s="313"/>
      <c r="D1533" s="314"/>
      <c r="E1533" s="316" t="s">
        <v>12</v>
      </c>
      <c r="F1533" s="315"/>
      <c r="G1533" s="314"/>
      <c r="H1533" s="314"/>
      <c r="I1533" s="314"/>
      <c r="J1533" s="315"/>
    </row>
    <row r="1534" spans="1:10" ht="17.25" thickBot="1" x14ac:dyDescent="0.3">
      <c r="A1534" s="311" t="s">
        <v>4112</v>
      </c>
      <c r="B1534" s="312" t="s">
        <v>4113</v>
      </c>
      <c r="C1534" s="313"/>
      <c r="D1534" s="314"/>
      <c r="E1534" s="316" t="s">
        <v>12</v>
      </c>
      <c r="F1534" s="315"/>
      <c r="G1534" s="314"/>
      <c r="H1534" s="314"/>
      <c r="I1534" s="314"/>
      <c r="J1534" s="315"/>
    </row>
    <row r="1535" spans="1:10" ht="17.25" thickBot="1" x14ac:dyDescent="0.3">
      <c r="A1535" s="311" t="s">
        <v>4114</v>
      </c>
      <c r="B1535" s="312" t="s">
        <v>4115</v>
      </c>
      <c r="C1535" s="313"/>
      <c r="D1535" s="316" t="s">
        <v>12</v>
      </c>
      <c r="E1535" s="314"/>
      <c r="F1535" s="315"/>
      <c r="G1535" s="314"/>
      <c r="H1535" s="314"/>
      <c r="I1535" s="314"/>
      <c r="J1535" s="315"/>
    </row>
    <row r="1536" spans="1:10" ht="17.25" thickBot="1" x14ac:dyDescent="0.3">
      <c r="A1536" s="311" t="s">
        <v>4116</v>
      </c>
      <c r="B1536" s="312" t="s">
        <v>4117</v>
      </c>
      <c r="C1536" s="313"/>
      <c r="D1536" s="316" t="s">
        <v>12</v>
      </c>
      <c r="E1536" s="314"/>
      <c r="F1536" s="315"/>
      <c r="G1536" s="314"/>
      <c r="H1536" s="314"/>
      <c r="I1536" s="314"/>
      <c r="J1536" s="315"/>
    </row>
    <row r="1537" spans="1:10" ht="17.25" thickBot="1" x14ac:dyDescent="0.3">
      <c r="A1537" s="311" t="s">
        <v>4118</v>
      </c>
      <c r="B1537" s="312" t="s">
        <v>4119</v>
      </c>
      <c r="C1537" s="313"/>
      <c r="D1537" s="316" t="s">
        <v>12</v>
      </c>
      <c r="E1537" s="314"/>
      <c r="F1537" s="315"/>
      <c r="G1537" s="314"/>
      <c r="H1537" s="314"/>
      <c r="I1537" s="314"/>
      <c r="J1537" s="315"/>
    </row>
    <row r="1538" spans="1:10" ht="17.25" thickBot="1" x14ac:dyDescent="0.3">
      <c r="A1538" s="311" t="s">
        <v>4120</v>
      </c>
      <c r="B1538" s="312" t="s">
        <v>4121</v>
      </c>
      <c r="C1538" s="313"/>
      <c r="D1538" s="314"/>
      <c r="E1538" s="316" t="s">
        <v>12</v>
      </c>
      <c r="F1538" s="315"/>
      <c r="G1538" s="314"/>
      <c r="H1538" s="314"/>
      <c r="I1538" s="314"/>
      <c r="J1538" s="315"/>
    </row>
    <row r="1539" spans="1:10" ht="17.25" thickBot="1" x14ac:dyDescent="0.3">
      <c r="A1539" s="311" t="s">
        <v>4122</v>
      </c>
      <c r="B1539" s="312" t="s">
        <v>4123</v>
      </c>
      <c r="C1539" s="313"/>
      <c r="D1539" s="314"/>
      <c r="E1539" s="314"/>
      <c r="F1539" s="317" t="s">
        <v>12</v>
      </c>
      <c r="G1539" s="314"/>
      <c r="H1539" s="314"/>
      <c r="I1539" s="314"/>
      <c r="J1539" s="315"/>
    </row>
    <row r="1540" spans="1:10" ht="17.25" thickBot="1" x14ac:dyDescent="0.3">
      <c r="A1540" s="311" t="s">
        <v>4124</v>
      </c>
      <c r="B1540" s="312" t="s">
        <v>4125</v>
      </c>
      <c r="C1540" s="313"/>
      <c r="D1540" s="314"/>
      <c r="E1540" s="314"/>
      <c r="F1540" s="315"/>
      <c r="G1540" s="314"/>
      <c r="H1540" s="316" t="s">
        <v>12</v>
      </c>
      <c r="I1540" s="314"/>
      <c r="J1540" s="315"/>
    </row>
    <row r="1541" spans="1:10" ht="17.25" thickBot="1" x14ac:dyDescent="0.3">
      <c r="A1541" s="311" t="s">
        <v>4126</v>
      </c>
      <c r="B1541" s="312" t="s">
        <v>4127</v>
      </c>
      <c r="C1541" s="313"/>
      <c r="D1541" s="314"/>
      <c r="E1541" s="314"/>
      <c r="F1541" s="315"/>
      <c r="G1541" s="314"/>
      <c r="H1541" s="314"/>
      <c r="I1541" s="314"/>
      <c r="J1541" s="317" t="s">
        <v>12</v>
      </c>
    </row>
    <row r="1542" spans="1:10" ht="17.25" thickBot="1" x14ac:dyDescent="0.3">
      <c r="A1542" s="311" t="s">
        <v>4128</v>
      </c>
      <c r="B1542" s="312" t="s">
        <v>4129</v>
      </c>
      <c r="C1542" s="313"/>
      <c r="D1542" s="314"/>
      <c r="E1542" s="314"/>
      <c r="F1542" s="315"/>
      <c r="G1542" s="314"/>
      <c r="H1542" s="316" t="s">
        <v>12</v>
      </c>
      <c r="I1542" s="314"/>
      <c r="J1542" s="315"/>
    </row>
    <row r="1543" spans="1:10" ht="17.25" thickBot="1" x14ac:dyDescent="0.3">
      <c r="A1543" s="311" t="s">
        <v>4130</v>
      </c>
      <c r="B1543" s="312" t="s">
        <v>4131</v>
      </c>
      <c r="C1543" s="313"/>
      <c r="D1543" s="314"/>
      <c r="E1543" s="316" t="s">
        <v>12</v>
      </c>
      <c r="F1543" s="315"/>
      <c r="G1543" s="314"/>
      <c r="H1543" s="314"/>
      <c r="I1543" s="314"/>
      <c r="J1543" s="315"/>
    </row>
    <row r="1544" spans="1:10" ht="17.25" thickBot="1" x14ac:dyDescent="0.3">
      <c r="A1544" s="311" t="s">
        <v>4132</v>
      </c>
      <c r="B1544" s="312" t="s">
        <v>4133</v>
      </c>
      <c r="C1544" s="313"/>
      <c r="D1544" s="314"/>
      <c r="E1544" s="316" t="s">
        <v>12</v>
      </c>
      <c r="F1544" s="315"/>
      <c r="G1544" s="314"/>
      <c r="H1544" s="314"/>
      <c r="I1544" s="314"/>
      <c r="J1544" s="315"/>
    </row>
    <row r="1545" spans="1:10" ht="17.25" thickBot="1" x14ac:dyDescent="0.3">
      <c r="A1545" s="311" t="s">
        <v>4134</v>
      </c>
      <c r="B1545" s="312" t="s">
        <v>4135</v>
      </c>
      <c r="C1545" s="313"/>
      <c r="D1545" s="314"/>
      <c r="E1545" s="316" t="s">
        <v>12</v>
      </c>
      <c r="F1545" s="315"/>
      <c r="G1545" s="314"/>
      <c r="H1545" s="314"/>
      <c r="I1545" s="314"/>
      <c r="J1545" s="315"/>
    </row>
    <row r="1546" spans="1:10" ht="17.25" thickBot="1" x14ac:dyDescent="0.3">
      <c r="A1546" s="311" t="s">
        <v>4136</v>
      </c>
      <c r="B1546" s="312" t="s">
        <v>4137</v>
      </c>
      <c r="C1546" s="313"/>
      <c r="D1546" s="314"/>
      <c r="E1546" s="316" t="s">
        <v>12</v>
      </c>
      <c r="F1546" s="315"/>
      <c r="G1546" s="314"/>
      <c r="H1546" s="314"/>
      <c r="I1546" s="314"/>
      <c r="J1546" s="315"/>
    </row>
    <row r="1547" spans="1:10" ht="17.25" thickBot="1" x14ac:dyDescent="0.3">
      <c r="A1547" s="330"/>
      <c r="B1547" s="321" t="s">
        <v>4138</v>
      </c>
      <c r="C1547" s="313"/>
      <c r="D1547" s="314"/>
      <c r="E1547" s="314"/>
      <c r="F1547" s="315"/>
      <c r="G1547" s="314"/>
      <c r="H1547" s="314"/>
      <c r="I1547" s="314"/>
      <c r="J1547" s="315"/>
    </row>
    <row r="1548" spans="1:10" ht="17.25" thickBot="1" x14ac:dyDescent="0.3">
      <c r="A1548" s="311" t="s">
        <v>4139</v>
      </c>
      <c r="B1548" s="312" t="s">
        <v>4140</v>
      </c>
      <c r="C1548" s="313"/>
      <c r="D1548" s="314"/>
      <c r="E1548" s="314"/>
      <c r="F1548" s="317" t="s">
        <v>12</v>
      </c>
      <c r="G1548" s="314"/>
      <c r="H1548" s="314"/>
      <c r="I1548" s="314"/>
      <c r="J1548" s="315"/>
    </row>
    <row r="1549" spans="1:10" ht="17.25" thickBot="1" x14ac:dyDescent="0.3">
      <c r="A1549" s="311" t="s">
        <v>4141</v>
      </c>
      <c r="B1549" s="312" t="s">
        <v>4142</v>
      </c>
      <c r="C1549" s="313"/>
      <c r="D1549" s="316" t="s">
        <v>12</v>
      </c>
      <c r="E1549" s="314"/>
      <c r="F1549" s="315"/>
      <c r="G1549" s="314"/>
      <c r="H1549" s="314"/>
      <c r="I1549" s="314"/>
      <c r="J1549" s="315"/>
    </row>
    <row r="1550" spans="1:10" ht="17.25" thickBot="1" x14ac:dyDescent="0.3">
      <c r="A1550" s="311" t="s">
        <v>4143</v>
      </c>
      <c r="B1550" s="312" t="s">
        <v>4144</v>
      </c>
      <c r="C1550" s="313"/>
      <c r="D1550" s="314"/>
      <c r="E1550" s="316" t="s">
        <v>12</v>
      </c>
      <c r="F1550" s="315"/>
      <c r="G1550" s="314"/>
      <c r="H1550" s="314"/>
      <c r="I1550" s="314"/>
      <c r="J1550" s="315"/>
    </row>
    <row r="1551" spans="1:10" ht="17.25" thickBot="1" x14ac:dyDescent="0.3">
      <c r="A1551" s="311" t="s">
        <v>4145</v>
      </c>
      <c r="B1551" s="312" t="s">
        <v>4146</v>
      </c>
      <c r="C1551" s="313"/>
      <c r="D1551" s="314"/>
      <c r="E1551" s="316" t="s">
        <v>12</v>
      </c>
      <c r="F1551" s="315"/>
      <c r="G1551" s="314"/>
      <c r="H1551" s="314"/>
      <c r="I1551" s="314"/>
      <c r="J1551" s="315"/>
    </row>
    <row r="1552" spans="1:10" ht="17.25" thickBot="1" x14ac:dyDescent="0.3">
      <c r="A1552" s="311" t="s">
        <v>4147</v>
      </c>
      <c r="B1552" s="312" t="s">
        <v>4148</v>
      </c>
      <c r="C1552" s="313"/>
      <c r="D1552" s="314"/>
      <c r="E1552" s="316" t="s">
        <v>12</v>
      </c>
      <c r="F1552" s="315"/>
      <c r="G1552" s="314"/>
      <c r="H1552" s="314"/>
      <c r="I1552" s="314"/>
      <c r="J1552" s="315"/>
    </row>
    <row r="1553" spans="1:10" ht="17.25" thickBot="1" x14ac:dyDescent="0.3">
      <c r="A1553" s="311" t="s">
        <v>4149</v>
      </c>
      <c r="B1553" s="312" t="s">
        <v>4150</v>
      </c>
      <c r="C1553" s="313"/>
      <c r="D1553" s="314"/>
      <c r="E1553" s="316" t="s">
        <v>12</v>
      </c>
      <c r="F1553" s="315"/>
      <c r="G1553" s="314"/>
      <c r="H1553" s="314"/>
      <c r="I1553" s="314"/>
      <c r="J1553" s="315"/>
    </row>
    <row r="1554" spans="1:10" ht="17.25" thickBot="1" x14ac:dyDescent="0.3">
      <c r="A1554" s="311" t="s">
        <v>4151</v>
      </c>
      <c r="B1554" s="312" t="s">
        <v>4152</v>
      </c>
      <c r="C1554" s="313"/>
      <c r="D1554" s="316" t="s">
        <v>12</v>
      </c>
      <c r="E1554" s="314"/>
      <c r="F1554" s="315"/>
      <c r="G1554" s="314"/>
      <c r="H1554" s="314"/>
      <c r="I1554" s="314"/>
      <c r="J1554" s="315"/>
    </row>
    <row r="1555" spans="1:10" ht="17.25" thickBot="1" x14ac:dyDescent="0.3">
      <c r="A1555" s="311" t="s">
        <v>4153</v>
      </c>
      <c r="B1555" s="312" t="s">
        <v>4154</v>
      </c>
      <c r="C1555" s="313"/>
      <c r="D1555" s="316" t="s">
        <v>12</v>
      </c>
      <c r="E1555" s="314"/>
      <c r="F1555" s="315"/>
      <c r="G1555" s="314"/>
      <c r="H1555" s="314"/>
      <c r="I1555" s="314"/>
      <c r="J1555" s="315"/>
    </row>
    <row r="1556" spans="1:10" ht="17.25" thickBot="1" x14ac:dyDescent="0.3">
      <c r="A1556" s="311" t="s">
        <v>4155</v>
      </c>
      <c r="B1556" s="312" t="s">
        <v>4156</v>
      </c>
      <c r="C1556" s="313"/>
      <c r="D1556" s="314"/>
      <c r="E1556" s="316" t="s">
        <v>12</v>
      </c>
      <c r="F1556" s="315"/>
      <c r="G1556" s="314"/>
      <c r="H1556" s="314"/>
      <c r="I1556" s="314"/>
      <c r="J1556" s="315"/>
    </row>
    <row r="1557" spans="1:10" ht="17.25" thickBot="1" x14ac:dyDescent="0.3">
      <c r="A1557" s="311" t="s">
        <v>4157</v>
      </c>
      <c r="B1557" s="312" t="s">
        <v>4158</v>
      </c>
      <c r="C1557" s="313"/>
      <c r="D1557" s="314"/>
      <c r="E1557" s="314"/>
      <c r="F1557" s="317" t="s">
        <v>12</v>
      </c>
      <c r="G1557" s="314"/>
      <c r="H1557" s="314"/>
      <c r="I1557" s="314"/>
      <c r="J1557" s="315"/>
    </row>
    <row r="1558" spans="1:10" ht="17.25" thickBot="1" x14ac:dyDescent="0.3">
      <c r="A1558" s="311" t="s">
        <v>4159</v>
      </c>
      <c r="B1558" s="312" t="s">
        <v>4160</v>
      </c>
      <c r="C1558" s="313"/>
      <c r="D1558" s="314"/>
      <c r="E1558" s="316" t="s">
        <v>12</v>
      </c>
      <c r="F1558" s="315"/>
      <c r="G1558" s="314"/>
      <c r="H1558" s="314"/>
      <c r="I1558" s="314"/>
      <c r="J1558" s="315"/>
    </row>
    <row r="1559" spans="1:10" ht="17.25" thickBot="1" x14ac:dyDescent="0.3">
      <c r="A1559" s="311" t="s">
        <v>4161</v>
      </c>
      <c r="B1559" s="312" t="s">
        <v>4162</v>
      </c>
      <c r="C1559" s="313"/>
      <c r="D1559" s="314"/>
      <c r="E1559" s="316" t="s">
        <v>12</v>
      </c>
      <c r="F1559" s="315"/>
      <c r="G1559" s="314"/>
      <c r="H1559" s="314"/>
      <c r="I1559" s="314"/>
      <c r="J1559" s="315"/>
    </row>
    <row r="1560" spans="1:10" ht="17.25" thickBot="1" x14ac:dyDescent="0.3">
      <c r="A1560" s="311" t="s">
        <v>4163</v>
      </c>
      <c r="B1560" s="312" t="s">
        <v>4164</v>
      </c>
      <c r="C1560" s="313"/>
      <c r="D1560" s="314"/>
      <c r="E1560" s="316" t="s">
        <v>12</v>
      </c>
      <c r="F1560" s="315"/>
      <c r="G1560" s="314"/>
      <c r="H1560" s="314"/>
      <c r="I1560" s="314"/>
      <c r="J1560" s="315"/>
    </row>
    <row r="1561" spans="1:10" ht="17.25" thickBot="1" x14ac:dyDescent="0.3">
      <c r="A1561" s="311" t="s">
        <v>4165</v>
      </c>
      <c r="B1561" s="265" t="s">
        <v>4914</v>
      </c>
      <c r="C1561" s="313"/>
      <c r="D1561" s="316" t="s">
        <v>12</v>
      </c>
      <c r="E1561" s="314"/>
      <c r="F1561" s="315"/>
      <c r="G1561" s="314"/>
      <c r="H1561" s="314"/>
      <c r="I1561" s="314"/>
      <c r="J1561" s="315"/>
    </row>
    <row r="1562" spans="1:10" ht="17.25" thickBot="1" x14ac:dyDescent="0.3">
      <c r="A1562" s="311" t="s">
        <v>4166</v>
      </c>
      <c r="B1562" s="312" t="s">
        <v>4167</v>
      </c>
      <c r="C1562" s="313"/>
      <c r="D1562" s="314"/>
      <c r="E1562" s="314"/>
      <c r="F1562" s="317" t="s">
        <v>12</v>
      </c>
      <c r="G1562" s="314"/>
      <c r="H1562" s="314"/>
      <c r="I1562" s="314"/>
      <c r="J1562" s="315"/>
    </row>
    <row r="1563" spans="1:10" ht="17.25" thickBot="1" x14ac:dyDescent="0.3">
      <c r="A1563" s="311" t="s">
        <v>4168</v>
      </c>
      <c r="B1563" s="312" t="s">
        <v>4169</v>
      </c>
      <c r="C1563" s="313"/>
      <c r="D1563" s="314"/>
      <c r="E1563" s="314"/>
      <c r="F1563" s="317" t="s">
        <v>12</v>
      </c>
      <c r="G1563" s="314"/>
      <c r="H1563" s="314"/>
      <c r="I1563" s="314"/>
      <c r="J1563" s="315"/>
    </row>
    <row r="1564" spans="1:10" ht="17.25" thickBot="1" x14ac:dyDescent="0.3">
      <c r="A1564" s="311" t="s">
        <v>4170</v>
      </c>
      <c r="B1564" s="312" t="s">
        <v>4171</v>
      </c>
      <c r="C1564" s="313"/>
      <c r="D1564" s="314"/>
      <c r="E1564" s="314"/>
      <c r="F1564" s="317" t="s">
        <v>12</v>
      </c>
      <c r="G1564" s="314"/>
      <c r="H1564" s="314"/>
      <c r="I1564" s="314"/>
      <c r="J1564" s="315"/>
    </row>
    <row r="1565" spans="1:10" ht="17.25" thickBot="1" x14ac:dyDescent="0.3">
      <c r="A1565" s="311" t="s">
        <v>4172</v>
      </c>
      <c r="B1565" s="312" t="s">
        <v>4173</v>
      </c>
      <c r="C1565" s="313"/>
      <c r="D1565" s="314"/>
      <c r="E1565" s="314"/>
      <c r="F1565" s="317" t="s">
        <v>12</v>
      </c>
      <c r="G1565" s="314"/>
      <c r="H1565" s="314"/>
      <c r="I1565" s="314"/>
      <c r="J1565" s="315"/>
    </row>
    <row r="1566" spans="1:10" ht="17.25" thickBot="1" x14ac:dyDescent="0.3">
      <c r="A1566" s="311" t="s">
        <v>4174</v>
      </c>
      <c r="B1566" s="312" t="s">
        <v>4175</v>
      </c>
      <c r="C1566" s="313"/>
      <c r="D1566" s="314"/>
      <c r="E1566" s="316" t="s">
        <v>12</v>
      </c>
      <c r="F1566" s="315"/>
      <c r="G1566" s="314"/>
      <c r="H1566" s="314"/>
      <c r="I1566" s="314"/>
      <c r="J1566" s="315"/>
    </row>
    <row r="1567" spans="1:10" ht="17.25" thickBot="1" x14ac:dyDescent="0.3">
      <c r="A1567" s="311" t="s">
        <v>4176</v>
      </c>
      <c r="B1567" s="312" t="s">
        <v>4177</v>
      </c>
      <c r="C1567" s="313"/>
      <c r="D1567" s="314"/>
      <c r="E1567" s="314"/>
      <c r="F1567" s="317" t="s">
        <v>12</v>
      </c>
      <c r="G1567" s="314"/>
      <c r="H1567" s="314"/>
      <c r="I1567" s="314"/>
      <c r="J1567" s="315"/>
    </row>
    <row r="1568" spans="1:10" ht="17.25" thickBot="1" x14ac:dyDescent="0.3">
      <c r="A1568" s="311" t="s">
        <v>4178</v>
      </c>
      <c r="B1568" s="312" t="s">
        <v>3874</v>
      </c>
      <c r="C1568" s="313"/>
      <c r="D1568" s="314"/>
      <c r="E1568" s="314"/>
      <c r="F1568" s="315"/>
      <c r="G1568" s="314"/>
      <c r="H1568" s="316" t="s">
        <v>12</v>
      </c>
      <c r="I1568" s="314"/>
      <c r="J1568" s="315"/>
    </row>
    <row r="1569" spans="1:10" ht="17.25" thickBot="1" x14ac:dyDescent="0.3">
      <c r="A1569" s="311" t="s">
        <v>4179</v>
      </c>
      <c r="B1569" s="312" t="s">
        <v>4180</v>
      </c>
      <c r="C1569" s="313"/>
      <c r="D1569" s="314"/>
      <c r="E1569" s="314"/>
      <c r="F1569" s="317" t="s">
        <v>12</v>
      </c>
      <c r="G1569" s="314"/>
      <c r="H1569" s="314"/>
      <c r="I1569" s="314"/>
      <c r="J1569" s="315"/>
    </row>
    <row r="1570" spans="1:10" ht="17.25" thickBot="1" x14ac:dyDescent="0.3">
      <c r="A1570" s="311" t="s">
        <v>4181</v>
      </c>
      <c r="B1570" s="312" t="s">
        <v>4182</v>
      </c>
      <c r="C1570" s="313"/>
      <c r="D1570" s="314"/>
      <c r="E1570" s="314"/>
      <c r="F1570" s="317" t="s">
        <v>12</v>
      </c>
      <c r="G1570" s="314"/>
      <c r="H1570" s="314"/>
      <c r="I1570" s="314"/>
      <c r="J1570" s="315"/>
    </row>
    <row r="1571" spans="1:10" ht="17.25" thickBot="1" x14ac:dyDescent="0.3">
      <c r="A1571" s="311" t="s">
        <v>4183</v>
      </c>
      <c r="B1571" s="312" t="s">
        <v>4184</v>
      </c>
      <c r="C1571" s="313"/>
      <c r="D1571" s="316" t="s">
        <v>12</v>
      </c>
      <c r="E1571" s="314"/>
      <c r="F1571" s="315"/>
      <c r="G1571" s="314"/>
      <c r="H1571" s="314"/>
      <c r="I1571" s="314"/>
      <c r="J1571" s="315"/>
    </row>
    <row r="1572" spans="1:10" ht="17.25" thickBot="1" x14ac:dyDescent="0.3">
      <c r="A1572" s="311" t="s">
        <v>4185</v>
      </c>
      <c r="B1572" s="312" t="s">
        <v>4186</v>
      </c>
      <c r="C1572" s="313"/>
      <c r="D1572" s="314"/>
      <c r="E1572" s="316" t="s">
        <v>12</v>
      </c>
      <c r="F1572" s="315"/>
      <c r="G1572" s="314"/>
      <c r="H1572" s="314"/>
      <c r="I1572" s="314"/>
      <c r="J1572" s="315"/>
    </row>
    <row r="1573" spans="1:10" ht="17.25" thickBot="1" x14ac:dyDescent="0.3">
      <c r="A1573" s="311" t="s">
        <v>4187</v>
      </c>
      <c r="B1573" s="312" t="s">
        <v>4188</v>
      </c>
      <c r="C1573" s="313"/>
      <c r="D1573" s="314"/>
      <c r="E1573" s="314"/>
      <c r="F1573" s="317" t="s">
        <v>12</v>
      </c>
      <c r="G1573" s="314"/>
      <c r="H1573" s="314"/>
      <c r="I1573" s="314"/>
      <c r="J1573" s="315"/>
    </row>
    <row r="1574" spans="1:10" ht="17.25" thickBot="1" x14ac:dyDescent="0.3">
      <c r="A1574" s="330"/>
      <c r="B1574" s="321" t="s">
        <v>4189</v>
      </c>
      <c r="C1574" s="313"/>
      <c r="D1574" s="314"/>
      <c r="E1574" s="314"/>
      <c r="F1574" s="315"/>
      <c r="G1574" s="314"/>
      <c r="H1574" s="314"/>
      <c r="I1574" s="314"/>
      <c r="J1574" s="315"/>
    </row>
    <row r="1575" spans="1:10" ht="33.75" thickBot="1" x14ac:dyDescent="0.3">
      <c r="A1575" s="311" t="s">
        <v>4190</v>
      </c>
      <c r="B1575" s="312" t="s">
        <v>4191</v>
      </c>
      <c r="C1575" s="313"/>
      <c r="D1575" s="316" t="s">
        <v>12</v>
      </c>
      <c r="E1575" s="314"/>
      <c r="F1575" s="315"/>
      <c r="G1575" s="314"/>
      <c r="H1575" s="314"/>
      <c r="I1575" s="314"/>
      <c r="J1575" s="315"/>
    </row>
    <row r="1576" spans="1:10" ht="17.25" thickBot="1" x14ac:dyDescent="0.3">
      <c r="A1576" s="311" t="s">
        <v>4192</v>
      </c>
      <c r="B1576" s="312" t="s">
        <v>4193</v>
      </c>
      <c r="C1576" s="313"/>
      <c r="D1576" s="314"/>
      <c r="E1576" s="316" t="s">
        <v>12</v>
      </c>
      <c r="F1576" s="315"/>
      <c r="G1576" s="314"/>
      <c r="H1576" s="314"/>
      <c r="I1576" s="314"/>
      <c r="J1576" s="315"/>
    </row>
    <row r="1577" spans="1:10" ht="17.25" thickBot="1" x14ac:dyDescent="0.3">
      <c r="A1577" s="311" t="s">
        <v>4194</v>
      </c>
      <c r="B1577" s="265" t="s">
        <v>4915</v>
      </c>
      <c r="C1577" s="313"/>
      <c r="D1577" s="316" t="s">
        <v>12</v>
      </c>
      <c r="E1577" s="314"/>
      <c r="F1577" s="315"/>
      <c r="G1577" s="314"/>
      <c r="H1577" s="314"/>
      <c r="I1577" s="314"/>
      <c r="J1577" s="315"/>
    </row>
    <row r="1578" spans="1:10" ht="33.75" thickBot="1" x14ac:dyDescent="0.3">
      <c r="A1578" s="311" t="s">
        <v>4195</v>
      </c>
      <c r="B1578" s="312" t="s">
        <v>4196</v>
      </c>
      <c r="C1578" s="313"/>
      <c r="D1578" s="316" t="s">
        <v>12</v>
      </c>
      <c r="E1578" s="314"/>
      <c r="F1578" s="315"/>
      <c r="G1578" s="314"/>
      <c r="H1578" s="314"/>
      <c r="I1578" s="314"/>
      <c r="J1578" s="315"/>
    </row>
    <row r="1579" spans="1:10" ht="17.25" thickBot="1" x14ac:dyDescent="0.3">
      <c r="A1579" s="311" t="s">
        <v>4197</v>
      </c>
      <c r="B1579" s="312" t="s">
        <v>4198</v>
      </c>
      <c r="C1579" s="313"/>
      <c r="D1579" s="316" t="s">
        <v>12</v>
      </c>
      <c r="E1579" s="314"/>
      <c r="F1579" s="315"/>
      <c r="G1579" s="314"/>
      <c r="H1579" s="314"/>
      <c r="I1579" s="314"/>
      <c r="J1579" s="315"/>
    </row>
    <row r="1580" spans="1:10" ht="17.25" thickBot="1" x14ac:dyDescent="0.3">
      <c r="A1580" s="311" t="s">
        <v>4199</v>
      </c>
      <c r="B1580" s="312" t="s">
        <v>4200</v>
      </c>
      <c r="C1580" s="313"/>
      <c r="D1580" s="316" t="s">
        <v>12</v>
      </c>
      <c r="E1580" s="314"/>
      <c r="F1580" s="315"/>
      <c r="G1580" s="314"/>
      <c r="H1580" s="314"/>
      <c r="I1580" s="314"/>
      <c r="J1580" s="315"/>
    </row>
    <row r="1581" spans="1:10" ht="17.25" thickBot="1" x14ac:dyDescent="0.3">
      <c r="A1581" s="311" t="s">
        <v>4201</v>
      </c>
      <c r="B1581" s="312" t="s">
        <v>4202</v>
      </c>
      <c r="C1581" s="313"/>
      <c r="D1581" s="316" t="s">
        <v>12</v>
      </c>
      <c r="E1581" s="314"/>
      <c r="F1581" s="315"/>
      <c r="G1581" s="314"/>
      <c r="H1581" s="314"/>
      <c r="I1581" s="314"/>
      <c r="J1581" s="315"/>
    </row>
    <row r="1582" spans="1:10" ht="17.25" thickBot="1" x14ac:dyDescent="0.3">
      <c r="A1582" s="311" t="s">
        <v>4203</v>
      </c>
      <c r="B1582" s="312" t="s">
        <v>4204</v>
      </c>
      <c r="C1582" s="313"/>
      <c r="D1582" s="314"/>
      <c r="E1582" s="316" t="s">
        <v>12</v>
      </c>
      <c r="F1582" s="315"/>
      <c r="G1582" s="314"/>
      <c r="H1582" s="314"/>
      <c r="I1582" s="314"/>
      <c r="J1582" s="315"/>
    </row>
    <row r="1583" spans="1:10" ht="17.25" thickBot="1" x14ac:dyDescent="0.3">
      <c r="A1583" s="311" t="s">
        <v>4205</v>
      </c>
      <c r="B1583" s="312" t="s">
        <v>4206</v>
      </c>
      <c r="C1583" s="313"/>
      <c r="D1583" s="314"/>
      <c r="E1583" s="314"/>
      <c r="F1583" s="317" t="s">
        <v>12</v>
      </c>
      <c r="G1583" s="314"/>
      <c r="H1583" s="314"/>
      <c r="I1583" s="314"/>
      <c r="J1583" s="315"/>
    </row>
    <row r="1584" spans="1:10" ht="17.25" thickBot="1" x14ac:dyDescent="0.3">
      <c r="A1584" s="311" t="s">
        <v>4207</v>
      </c>
      <c r="B1584" s="312" t="s">
        <v>4208</v>
      </c>
      <c r="C1584" s="313"/>
      <c r="D1584" s="314"/>
      <c r="E1584" s="314"/>
      <c r="F1584" s="317" t="s">
        <v>12</v>
      </c>
      <c r="G1584" s="314"/>
      <c r="H1584" s="314"/>
      <c r="I1584" s="314"/>
      <c r="J1584" s="315"/>
    </row>
    <row r="1585" spans="1:10" ht="17.25" thickBot="1" x14ac:dyDescent="0.3">
      <c r="A1585" s="330"/>
      <c r="B1585" s="321" t="s">
        <v>4209</v>
      </c>
      <c r="C1585" s="313"/>
      <c r="D1585" s="314"/>
      <c r="E1585" s="314"/>
      <c r="F1585" s="315"/>
      <c r="G1585" s="314"/>
      <c r="H1585" s="314"/>
      <c r="I1585" s="314"/>
      <c r="J1585" s="315"/>
    </row>
    <row r="1586" spans="1:10" ht="17.25" thickBot="1" x14ac:dyDescent="0.3">
      <c r="A1586" s="311" t="s">
        <v>4210</v>
      </c>
      <c r="B1586" s="312" t="s">
        <v>4211</v>
      </c>
      <c r="C1586" s="313"/>
      <c r="D1586" s="316" t="s">
        <v>12</v>
      </c>
      <c r="E1586" s="314"/>
      <c r="F1586" s="315"/>
      <c r="G1586" s="314"/>
      <c r="H1586" s="314"/>
      <c r="I1586" s="314"/>
      <c r="J1586" s="315"/>
    </row>
    <row r="1587" spans="1:10" ht="17.25" thickBot="1" x14ac:dyDescent="0.3">
      <c r="A1587" s="330"/>
      <c r="B1587" s="321" t="s">
        <v>4212</v>
      </c>
      <c r="C1587" s="313"/>
      <c r="D1587" s="314"/>
      <c r="E1587" s="314"/>
      <c r="F1587" s="315"/>
      <c r="G1587" s="314"/>
      <c r="H1587" s="314"/>
      <c r="I1587" s="314"/>
      <c r="J1587" s="315"/>
    </row>
    <row r="1588" spans="1:10" ht="17.25" thickBot="1" x14ac:dyDescent="0.3">
      <c r="A1588" s="311" t="s">
        <v>4213</v>
      </c>
      <c r="B1588" s="312" t="s">
        <v>4214</v>
      </c>
      <c r="C1588" s="313"/>
      <c r="D1588" s="314"/>
      <c r="E1588" s="316" t="s">
        <v>12</v>
      </c>
      <c r="F1588" s="315"/>
      <c r="G1588" s="314"/>
      <c r="H1588" s="314"/>
      <c r="I1588" s="314"/>
      <c r="J1588" s="315"/>
    </row>
    <row r="1589" spans="1:10" ht="17.25" thickBot="1" x14ac:dyDescent="0.3">
      <c r="A1589" s="311" t="s">
        <v>4215</v>
      </c>
      <c r="B1589" s="312" t="s">
        <v>4216</v>
      </c>
      <c r="C1589" s="313"/>
      <c r="D1589" s="314"/>
      <c r="E1589" s="316" t="s">
        <v>12</v>
      </c>
      <c r="F1589" s="315"/>
      <c r="G1589" s="314"/>
      <c r="H1589" s="314"/>
      <c r="I1589" s="314"/>
      <c r="J1589" s="315"/>
    </row>
    <row r="1590" spans="1:10" ht="17.25" thickBot="1" x14ac:dyDescent="0.3">
      <c r="A1590" s="330"/>
      <c r="B1590" s="321" t="s">
        <v>4217</v>
      </c>
      <c r="C1590" s="313"/>
      <c r="D1590" s="314"/>
      <c r="E1590" s="314"/>
      <c r="F1590" s="315"/>
      <c r="G1590" s="314"/>
      <c r="H1590" s="314"/>
      <c r="I1590" s="314"/>
      <c r="J1590" s="315"/>
    </row>
    <row r="1591" spans="1:10" ht="17.25" thickBot="1" x14ac:dyDescent="0.3">
      <c r="A1591" s="311" t="s">
        <v>4218</v>
      </c>
      <c r="B1591" s="312" t="s">
        <v>4219</v>
      </c>
      <c r="C1591" s="313"/>
      <c r="D1591" s="314"/>
      <c r="E1591" s="316" t="s">
        <v>12</v>
      </c>
      <c r="F1591" s="315"/>
      <c r="G1591" s="314"/>
      <c r="H1591" s="314"/>
      <c r="I1591" s="314"/>
      <c r="J1591" s="315"/>
    </row>
    <row r="1592" spans="1:10" ht="17.25" thickBot="1" x14ac:dyDescent="0.3">
      <c r="A1592" s="311" t="s">
        <v>4220</v>
      </c>
      <c r="B1592" s="265" t="s">
        <v>4916</v>
      </c>
      <c r="C1592" s="313"/>
      <c r="D1592" s="314"/>
      <c r="E1592" s="316" t="s">
        <v>12</v>
      </c>
      <c r="F1592" s="315"/>
      <c r="G1592" s="314"/>
      <c r="H1592" s="314"/>
      <c r="I1592" s="314"/>
      <c r="J1592" s="315"/>
    </row>
    <row r="1593" spans="1:10" ht="17.25" thickBot="1" x14ac:dyDescent="0.3">
      <c r="A1593" s="311" t="s">
        <v>4221</v>
      </c>
      <c r="B1593" s="312" t="s">
        <v>4222</v>
      </c>
      <c r="C1593" s="313"/>
      <c r="D1593" s="314"/>
      <c r="E1593" s="316" t="s">
        <v>12</v>
      </c>
      <c r="F1593" s="315"/>
      <c r="G1593" s="314"/>
      <c r="H1593" s="314"/>
      <c r="I1593" s="314"/>
      <c r="J1593" s="315"/>
    </row>
    <row r="1594" spans="1:10" ht="17.25" thickBot="1" x14ac:dyDescent="0.3">
      <c r="A1594" s="311" t="s">
        <v>4223</v>
      </c>
      <c r="B1594" s="312" t="s">
        <v>4224</v>
      </c>
      <c r="C1594" s="313"/>
      <c r="D1594" s="316" t="s">
        <v>12</v>
      </c>
      <c r="E1594" s="314"/>
      <c r="F1594" s="315"/>
      <c r="G1594" s="314"/>
      <c r="H1594" s="314"/>
      <c r="I1594" s="314"/>
      <c r="J1594" s="315"/>
    </row>
    <row r="1595" spans="1:10" ht="33.75" thickBot="1" x14ac:dyDescent="0.3">
      <c r="A1595" s="311" t="s">
        <v>4225</v>
      </c>
      <c r="B1595" s="312" t="s">
        <v>4226</v>
      </c>
      <c r="C1595" s="313"/>
      <c r="D1595" s="316" t="s">
        <v>12</v>
      </c>
      <c r="E1595" s="314"/>
      <c r="F1595" s="315"/>
      <c r="G1595" s="314"/>
      <c r="H1595" s="314"/>
      <c r="I1595" s="314"/>
      <c r="J1595" s="315"/>
    </row>
    <row r="1596" spans="1:10" ht="17.25" thickBot="1" x14ac:dyDescent="0.3">
      <c r="A1596" s="311" t="s">
        <v>4227</v>
      </c>
      <c r="B1596" s="312" t="s">
        <v>4228</v>
      </c>
      <c r="C1596" s="313"/>
      <c r="D1596" s="314"/>
      <c r="E1596" s="316" t="s">
        <v>12</v>
      </c>
      <c r="F1596" s="315"/>
      <c r="G1596" s="314"/>
      <c r="H1596" s="314"/>
      <c r="I1596" s="314"/>
      <c r="J1596" s="315"/>
    </row>
    <row r="1597" spans="1:10" ht="17.25" thickBot="1" x14ac:dyDescent="0.3">
      <c r="A1597" s="311" t="s">
        <v>4229</v>
      </c>
      <c r="B1597" s="312" t="s">
        <v>4230</v>
      </c>
      <c r="C1597" s="313"/>
      <c r="D1597" s="314"/>
      <c r="E1597" s="316" t="s">
        <v>12</v>
      </c>
      <c r="F1597" s="315"/>
      <c r="G1597" s="314"/>
      <c r="H1597" s="314"/>
      <c r="I1597" s="314"/>
      <c r="J1597" s="315"/>
    </row>
    <row r="1598" spans="1:10" ht="17.25" thickBot="1" x14ac:dyDescent="0.3">
      <c r="A1598" s="311" t="s">
        <v>4231</v>
      </c>
      <c r="B1598" s="312" t="s">
        <v>4232</v>
      </c>
      <c r="C1598" s="313"/>
      <c r="D1598" s="314"/>
      <c r="E1598" s="316" t="s">
        <v>12</v>
      </c>
      <c r="F1598" s="315"/>
      <c r="G1598" s="314"/>
      <c r="H1598" s="314"/>
      <c r="I1598" s="314"/>
      <c r="J1598" s="315"/>
    </row>
    <row r="1599" spans="1:10" ht="17.25" thickBot="1" x14ac:dyDescent="0.3">
      <c r="A1599" s="311" t="s">
        <v>4233</v>
      </c>
      <c r="B1599" s="312" t="s">
        <v>4234</v>
      </c>
      <c r="C1599" s="313"/>
      <c r="D1599" s="314"/>
      <c r="E1599" s="316" t="s">
        <v>12</v>
      </c>
      <c r="F1599" s="315"/>
      <c r="G1599" s="314"/>
      <c r="H1599" s="314"/>
      <c r="I1599" s="314"/>
      <c r="J1599" s="315"/>
    </row>
    <row r="1600" spans="1:10" ht="17.25" thickBot="1" x14ac:dyDescent="0.3">
      <c r="A1600" s="311" t="s">
        <v>4235</v>
      </c>
      <c r="B1600" s="312" t="s">
        <v>4236</v>
      </c>
      <c r="C1600" s="313"/>
      <c r="D1600" s="314"/>
      <c r="E1600" s="316" t="s">
        <v>12</v>
      </c>
      <c r="F1600" s="315"/>
      <c r="G1600" s="314"/>
      <c r="H1600" s="314"/>
      <c r="I1600" s="314"/>
      <c r="J1600" s="315"/>
    </row>
    <row r="1601" spans="1:10" ht="17.25" thickBot="1" x14ac:dyDescent="0.3">
      <c r="A1601" s="311" t="s">
        <v>4237</v>
      </c>
      <c r="B1601" s="312" t="s">
        <v>4238</v>
      </c>
      <c r="C1601" s="313"/>
      <c r="D1601" s="314"/>
      <c r="E1601" s="314"/>
      <c r="F1601" s="315"/>
      <c r="G1601" s="314"/>
      <c r="H1601" s="314"/>
      <c r="I1601" s="314"/>
      <c r="J1601" s="317" t="s">
        <v>12</v>
      </c>
    </row>
    <row r="1602" spans="1:10" ht="17.25" thickBot="1" x14ac:dyDescent="0.3">
      <c r="A1602" s="330"/>
      <c r="B1602" s="321" t="s">
        <v>4239</v>
      </c>
      <c r="C1602" s="313"/>
      <c r="D1602" s="314"/>
      <c r="E1602" s="314"/>
      <c r="F1602" s="315"/>
      <c r="G1602" s="314"/>
      <c r="H1602" s="314"/>
      <c r="I1602" s="314"/>
      <c r="J1602" s="315"/>
    </row>
    <row r="1603" spans="1:10" ht="17.25" thickBot="1" x14ac:dyDescent="0.3">
      <c r="A1603" s="311" t="s">
        <v>4240</v>
      </c>
      <c r="B1603" s="312" t="s">
        <v>4241</v>
      </c>
      <c r="C1603" s="313"/>
      <c r="D1603" s="316" t="s">
        <v>12</v>
      </c>
      <c r="E1603" s="314"/>
      <c r="F1603" s="315"/>
      <c r="G1603" s="314"/>
      <c r="H1603" s="314"/>
      <c r="I1603" s="314"/>
      <c r="J1603" s="315"/>
    </row>
    <row r="1604" spans="1:10" ht="17.25" thickBot="1" x14ac:dyDescent="0.3">
      <c r="A1604" s="330"/>
      <c r="B1604" s="321" t="s">
        <v>4242</v>
      </c>
      <c r="C1604" s="313"/>
      <c r="D1604" s="314"/>
      <c r="E1604" s="314"/>
      <c r="F1604" s="315"/>
      <c r="G1604" s="314"/>
      <c r="H1604" s="314"/>
      <c r="I1604" s="314"/>
      <c r="J1604" s="315"/>
    </row>
    <row r="1605" spans="1:10" ht="17.25" thickBot="1" x14ac:dyDescent="0.3">
      <c r="A1605" s="311" t="s">
        <v>4243</v>
      </c>
      <c r="B1605" s="312" t="s">
        <v>4244</v>
      </c>
      <c r="C1605" s="313"/>
      <c r="D1605" s="316" t="s">
        <v>12</v>
      </c>
      <c r="E1605" s="314"/>
      <c r="F1605" s="315"/>
      <c r="G1605" s="314"/>
      <c r="H1605" s="314"/>
      <c r="I1605" s="314"/>
      <c r="J1605" s="315"/>
    </row>
    <row r="1606" spans="1:10" ht="17.25" thickBot="1" x14ac:dyDescent="0.3">
      <c r="A1606" s="311" t="s">
        <v>4245</v>
      </c>
      <c r="B1606" s="312" t="s">
        <v>4246</v>
      </c>
      <c r="C1606" s="313"/>
      <c r="D1606" s="316" t="s">
        <v>12</v>
      </c>
      <c r="E1606" s="314"/>
      <c r="F1606" s="315"/>
      <c r="G1606" s="314"/>
      <c r="H1606" s="314"/>
      <c r="I1606" s="314"/>
      <c r="J1606" s="315"/>
    </row>
    <row r="1607" spans="1:10" ht="17.25" thickBot="1" x14ac:dyDescent="0.3">
      <c r="A1607" s="311" t="s">
        <v>4247</v>
      </c>
      <c r="B1607" s="312" t="s">
        <v>4248</v>
      </c>
      <c r="C1607" s="313"/>
      <c r="D1607" s="316" t="s">
        <v>12</v>
      </c>
      <c r="E1607" s="314"/>
      <c r="F1607" s="315"/>
      <c r="G1607" s="314"/>
      <c r="H1607" s="314"/>
      <c r="I1607" s="314"/>
      <c r="J1607" s="315"/>
    </row>
    <row r="1608" spans="1:10" ht="17.25" thickBot="1" x14ac:dyDescent="0.3">
      <c r="A1608" s="311" t="s">
        <v>4249</v>
      </c>
      <c r="B1608" s="312" t="s">
        <v>4250</v>
      </c>
      <c r="C1608" s="313"/>
      <c r="D1608" s="316" t="s">
        <v>12</v>
      </c>
      <c r="E1608" s="314"/>
      <c r="F1608" s="315"/>
      <c r="G1608" s="314"/>
      <c r="H1608" s="314"/>
      <c r="I1608" s="314"/>
      <c r="J1608" s="315"/>
    </row>
    <row r="1609" spans="1:10" ht="17.25" thickBot="1" x14ac:dyDescent="0.3">
      <c r="A1609" s="311" t="s">
        <v>4251</v>
      </c>
      <c r="B1609" s="312" t="s">
        <v>4252</v>
      </c>
      <c r="C1609" s="313"/>
      <c r="D1609" s="316" t="s">
        <v>12</v>
      </c>
      <c r="E1609" s="314"/>
      <c r="F1609" s="315"/>
      <c r="G1609" s="314"/>
      <c r="H1609" s="314"/>
      <c r="I1609" s="314"/>
      <c r="J1609" s="315"/>
    </row>
    <row r="1610" spans="1:10" ht="17.25" thickBot="1" x14ac:dyDescent="0.3">
      <c r="A1610" s="311" t="s">
        <v>4253</v>
      </c>
      <c r="B1610" s="312" t="s">
        <v>4254</v>
      </c>
      <c r="C1610" s="313"/>
      <c r="D1610" s="316" t="s">
        <v>12</v>
      </c>
      <c r="E1610" s="314"/>
      <c r="F1610" s="315"/>
      <c r="G1610" s="314"/>
      <c r="H1610" s="314"/>
      <c r="I1610" s="314"/>
      <c r="J1610" s="315"/>
    </row>
    <row r="1611" spans="1:10" ht="17.25" thickBot="1" x14ac:dyDescent="0.3">
      <c r="A1611" s="311" t="s">
        <v>4255</v>
      </c>
      <c r="B1611" s="312" t="s">
        <v>4256</v>
      </c>
      <c r="C1611" s="313"/>
      <c r="D1611" s="316" t="s">
        <v>12</v>
      </c>
      <c r="E1611" s="314"/>
      <c r="F1611" s="315"/>
      <c r="G1611" s="314"/>
      <c r="H1611" s="314"/>
      <c r="I1611" s="314"/>
      <c r="J1611" s="315"/>
    </row>
    <row r="1612" spans="1:10" ht="17.25" thickBot="1" x14ac:dyDescent="0.3">
      <c r="A1612" s="311" t="s">
        <v>4257</v>
      </c>
      <c r="B1612" s="312" t="s">
        <v>4258</v>
      </c>
      <c r="C1612" s="313"/>
      <c r="D1612" s="316" t="s">
        <v>12</v>
      </c>
      <c r="E1612" s="314"/>
      <c r="F1612" s="315"/>
      <c r="G1612" s="314"/>
      <c r="H1612" s="314"/>
      <c r="I1612" s="314"/>
      <c r="J1612" s="315"/>
    </row>
    <row r="1613" spans="1:10" ht="17.25" thickBot="1" x14ac:dyDescent="0.3">
      <c r="A1613" s="311" t="s">
        <v>4259</v>
      </c>
      <c r="B1613" s="312" t="s">
        <v>4260</v>
      </c>
      <c r="C1613" s="313"/>
      <c r="D1613" s="316" t="s">
        <v>12</v>
      </c>
      <c r="E1613" s="314"/>
      <c r="F1613" s="315"/>
      <c r="G1613" s="314"/>
      <c r="H1613" s="314"/>
      <c r="I1613" s="314"/>
      <c r="J1613" s="315"/>
    </row>
    <row r="1614" spans="1:10" ht="17.25" thickBot="1" x14ac:dyDescent="0.3">
      <c r="A1614" s="311" t="s">
        <v>4261</v>
      </c>
      <c r="B1614" s="265" t="s">
        <v>4917</v>
      </c>
      <c r="C1614" s="313"/>
      <c r="D1614" s="316" t="s">
        <v>12</v>
      </c>
      <c r="E1614" s="314"/>
      <c r="F1614" s="315"/>
      <c r="G1614" s="314"/>
      <c r="H1614" s="314"/>
      <c r="I1614" s="314"/>
      <c r="J1614" s="315"/>
    </row>
    <row r="1615" spans="1:10" ht="17.25" thickBot="1" x14ac:dyDescent="0.3">
      <c r="A1615" s="311" t="s">
        <v>4262</v>
      </c>
      <c r="B1615" s="312" t="s">
        <v>4263</v>
      </c>
      <c r="C1615" s="313"/>
      <c r="D1615" s="316" t="s">
        <v>12</v>
      </c>
      <c r="E1615" s="314"/>
      <c r="F1615" s="315"/>
      <c r="G1615" s="314"/>
      <c r="H1615" s="314"/>
      <c r="I1615" s="314"/>
      <c r="J1615" s="315"/>
    </row>
    <row r="1616" spans="1:10" ht="17.25" thickBot="1" x14ac:dyDescent="0.3">
      <c r="A1616" s="311" t="s">
        <v>4264</v>
      </c>
      <c r="B1616" s="265" t="s">
        <v>4918</v>
      </c>
      <c r="C1616" s="313"/>
      <c r="D1616" s="316" t="s">
        <v>12</v>
      </c>
      <c r="E1616" s="314"/>
      <c r="F1616" s="315"/>
      <c r="G1616" s="314"/>
      <c r="H1616" s="314"/>
      <c r="I1616" s="314"/>
      <c r="J1616" s="315"/>
    </row>
    <row r="1617" spans="1:10" ht="17.25" thickBot="1" x14ac:dyDescent="0.3">
      <c r="A1617" s="311" t="s">
        <v>4265</v>
      </c>
      <c r="B1617" s="312" t="s">
        <v>4266</v>
      </c>
      <c r="C1617" s="313"/>
      <c r="D1617" s="314"/>
      <c r="E1617" s="316" t="s">
        <v>12</v>
      </c>
      <c r="F1617" s="315"/>
      <c r="G1617" s="314"/>
      <c r="H1617" s="314"/>
      <c r="I1617" s="314"/>
      <c r="J1617" s="315"/>
    </row>
    <row r="1618" spans="1:10" ht="17.25" thickBot="1" x14ac:dyDescent="0.3">
      <c r="A1618" s="311" t="s">
        <v>4267</v>
      </c>
      <c r="B1618" s="312" t="s">
        <v>4268</v>
      </c>
      <c r="C1618" s="313"/>
      <c r="D1618" s="314"/>
      <c r="E1618" s="316" t="s">
        <v>12</v>
      </c>
      <c r="F1618" s="315"/>
      <c r="G1618" s="314"/>
      <c r="H1618" s="314"/>
      <c r="I1618" s="314"/>
      <c r="J1618" s="315"/>
    </row>
    <row r="1619" spans="1:10" ht="17.25" thickBot="1" x14ac:dyDescent="0.3">
      <c r="A1619" s="311" t="s">
        <v>4269</v>
      </c>
      <c r="B1619" s="312" t="s">
        <v>4270</v>
      </c>
      <c r="C1619" s="313"/>
      <c r="D1619" s="316" t="s">
        <v>12</v>
      </c>
      <c r="E1619" s="314"/>
      <c r="F1619" s="315"/>
      <c r="G1619" s="314"/>
      <c r="H1619" s="314"/>
      <c r="I1619" s="314"/>
      <c r="J1619" s="315"/>
    </row>
    <row r="1620" spans="1:10" ht="33.75" thickBot="1" x14ac:dyDescent="0.3">
      <c r="A1620" s="311" t="s">
        <v>4271</v>
      </c>
      <c r="B1620" s="312" t="s">
        <v>4272</v>
      </c>
      <c r="C1620" s="313"/>
      <c r="D1620" s="314"/>
      <c r="E1620" s="316" t="s">
        <v>12</v>
      </c>
      <c r="F1620" s="315"/>
      <c r="G1620" s="314"/>
      <c r="H1620" s="314"/>
      <c r="I1620" s="314"/>
      <c r="J1620" s="315"/>
    </row>
    <row r="1621" spans="1:10" ht="33.75" thickBot="1" x14ac:dyDescent="0.3">
      <c r="A1621" s="311" t="s">
        <v>4273</v>
      </c>
      <c r="B1621" s="312" t="s">
        <v>4272</v>
      </c>
      <c r="C1621" s="313"/>
      <c r="D1621" s="314"/>
      <c r="E1621" s="316" t="s">
        <v>12</v>
      </c>
      <c r="F1621" s="315"/>
      <c r="G1621" s="314"/>
      <c r="H1621" s="314"/>
      <c r="I1621" s="314"/>
      <c r="J1621" s="315"/>
    </row>
    <row r="1622" spans="1:10" ht="17.25" thickBot="1" x14ac:dyDescent="0.3">
      <c r="A1622" s="311" t="s">
        <v>4274</v>
      </c>
      <c r="B1622" s="312" t="s">
        <v>4275</v>
      </c>
      <c r="C1622" s="313"/>
      <c r="D1622" s="316" t="s">
        <v>12</v>
      </c>
      <c r="E1622" s="314"/>
      <c r="F1622" s="315"/>
      <c r="G1622" s="314"/>
      <c r="H1622" s="314"/>
      <c r="I1622" s="314"/>
      <c r="J1622" s="315"/>
    </row>
    <row r="1623" spans="1:10" ht="17.25" thickBot="1" x14ac:dyDescent="0.3">
      <c r="A1623" s="311" t="s">
        <v>4276</v>
      </c>
      <c r="B1623" s="312" t="s">
        <v>4277</v>
      </c>
      <c r="C1623" s="313"/>
      <c r="D1623" s="316" t="s">
        <v>12</v>
      </c>
      <c r="E1623" s="314"/>
      <c r="F1623" s="315"/>
      <c r="G1623" s="314"/>
      <c r="H1623" s="314"/>
      <c r="I1623" s="314"/>
      <c r="J1623" s="315"/>
    </row>
    <row r="1624" spans="1:10" ht="17.25" thickBot="1" x14ac:dyDescent="0.3">
      <c r="A1624" s="311" t="s">
        <v>4278</v>
      </c>
      <c r="B1624" s="312" t="s">
        <v>4279</v>
      </c>
      <c r="C1624" s="313"/>
      <c r="D1624" s="316" t="s">
        <v>12</v>
      </c>
      <c r="E1624" s="314"/>
      <c r="F1624" s="315"/>
      <c r="G1624" s="314"/>
      <c r="H1624" s="314"/>
      <c r="I1624" s="314"/>
      <c r="J1624" s="315"/>
    </row>
    <row r="1625" spans="1:10" ht="17.25" thickBot="1" x14ac:dyDescent="0.3">
      <c r="A1625" s="311" t="s">
        <v>4280</v>
      </c>
      <c r="B1625" s="312" t="s">
        <v>4281</v>
      </c>
      <c r="C1625" s="313"/>
      <c r="D1625" s="314"/>
      <c r="E1625" s="316" t="s">
        <v>12</v>
      </c>
      <c r="F1625" s="315"/>
      <c r="G1625" s="314"/>
      <c r="H1625" s="314"/>
      <c r="I1625" s="314"/>
      <c r="J1625" s="315"/>
    </row>
    <row r="1626" spans="1:10" ht="17.25" thickBot="1" x14ac:dyDescent="0.3">
      <c r="A1626" s="311" t="s">
        <v>4282</v>
      </c>
      <c r="B1626" s="312" t="s">
        <v>4283</v>
      </c>
      <c r="C1626" s="313"/>
      <c r="D1626" s="316" t="s">
        <v>12</v>
      </c>
      <c r="E1626" s="314"/>
      <c r="F1626" s="315"/>
      <c r="G1626" s="314"/>
      <c r="H1626" s="314"/>
      <c r="I1626" s="314"/>
      <c r="J1626" s="315"/>
    </row>
    <row r="1627" spans="1:10" ht="17.25" thickBot="1" x14ac:dyDescent="0.3">
      <c r="A1627" s="311" t="s">
        <v>4284</v>
      </c>
      <c r="B1627" s="312" t="s">
        <v>4285</v>
      </c>
      <c r="C1627" s="313"/>
      <c r="D1627" s="316" t="s">
        <v>12</v>
      </c>
      <c r="E1627" s="314"/>
      <c r="F1627" s="315"/>
      <c r="G1627" s="314"/>
      <c r="H1627" s="314"/>
      <c r="I1627" s="314"/>
      <c r="J1627" s="315"/>
    </row>
    <row r="1628" spans="1:10" ht="17.25" thickBot="1" x14ac:dyDescent="0.3">
      <c r="A1628" s="311" t="s">
        <v>6919</v>
      </c>
      <c r="B1628" s="312" t="s">
        <v>4286</v>
      </c>
      <c r="C1628" s="322" t="s">
        <v>12</v>
      </c>
      <c r="D1628" s="314"/>
      <c r="E1628" s="314"/>
      <c r="F1628" s="315"/>
      <c r="G1628" s="314"/>
      <c r="H1628" s="314"/>
      <c r="I1628" s="314"/>
      <c r="J1628" s="315"/>
    </row>
    <row r="1629" spans="1:10" ht="17.25" thickBot="1" x14ac:dyDescent="0.3">
      <c r="A1629" s="311" t="s">
        <v>4287</v>
      </c>
      <c r="B1629" s="265" t="s">
        <v>4919</v>
      </c>
      <c r="C1629" s="313"/>
      <c r="D1629" s="316" t="s">
        <v>12</v>
      </c>
      <c r="E1629" s="314"/>
      <c r="F1629" s="315"/>
      <c r="G1629" s="314"/>
      <c r="H1629" s="314"/>
      <c r="I1629" s="314"/>
      <c r="J1629" s="315"/>
    </row>
    <row r="1630" spans="1:10" ht="17.25" thickBot="1" x14ac:dyDescent="0.3">
      <c r="A1630" s="311" t="s">
        <v>4288</v>
      </c>
      <c r="B1630" s="312" t="s">
        <v>4289</v>
      </c>
      <c r="C1630" s="313"/>
      <c r="D1630" s="314"/>
      <c r="E1630" s="316" t="s">
        <v>12</v>
      </c>
      <c r="F1630" s="315"/>
      <c r="G1630" s="314"/>
      <c r="H1630" s="314"/>
      <c r="I1630" s="314"/>
      <c r="J1630" s="315"/>
    </row>
    <row r="1631" spans="1:10" ht="17.25" thickBot="1" x14ac:dyDescent="0.3">
      <c r="A1631" s="311" t="s">
        <v>4290</v>
      </c>
      <c r="B1631" s="312" t="s">
        <v>4291</v>
      </c>
      <c r="C1631" s="313"/>
      <c r="D1631" s="314"/>
      <c r="E1631" s="316" t="s">
        <v>12</v>
      </c>
      <c r="F1631" s="315"/>
      <c r="G1631" s="314"/>
      <c r="H1631" s="314"/>
      <c r="I1631" s="314"/>
      <c r="J1631" s="315"/>
    </row>
    <row r="1632" spans="1:10" ht="17.25" thickBot="1" x14ac:dyDescent="0.3">
      <c r="A1632" s="311" t="s">
        <v>4292</v>
      </c>
      <c r="B1632" s="312" t="s">
        <v>4293</v>
      </c>
      <c r="C1632" s="313"/>
      <c r="D1632" s="314"/>
      <c r="E1632" s="316" t="s">
        <v>12</v>
      </c>
      <c r="F1632" s="315"/>
      <c r="G1632" s="314"/>
      <c r="H1632" s="314"/>
      <c r="I1632" s="314"/>
      <c r="J1632" s="315"/>
    </row>
    <row r="1633" spans="1:10" ht="17.25" thickBot="1" x14ac:dyDescent="0.3">
      <c r="A1633" s="311" t="s">
        <v>4294</v>
      </c>
      <c r="B1633" s="312" t="s">
        <v>4295</v>
      </c>
      <c r="C1633" s="313"/>
      <c r="D1633" s="316" t="s">
        <v>12</v>
      </c>
      <c r="E1633" s="314"/>
      <c r="F1633" s="315"/>
      <c r="G1633" s="314"/>
      <c r="H1633" s="314"/>
      <c r="I1633" s="314"/>
      <c r="J1633" s="315"/>
    </row>
    <row r="1634" spans="1:10" ht="17.25" thickBot="1" x14ac:dyDescent="0.3">
      <c r="A1634" s="311" t="s">
        <v>4296</v>
      </c>
      <c r="B1634" s="312" t="s">
        <v>4297</v>
      </c>
      <c r="C1634" s="313"/>
      <c r="D1634" s="314"/>
      <c r="E1634" s="316" t="s">
        <v>12</v>
      </c>
      <c r="F1634" s="315"/>
      <c r="G1634" s="314"/>
      <c r="H1634" s="314"/>
      <c r="I1634" s="314"/>
      <c r="J1634" s="315"/>
    </row>
    <row r="1635" spans="1:10" ht="17.25" thickBot="1" x14ac:dyDescent="0.3">
      <c r="A1635" s="311" t="s">
        <v>4298</v>
      </c>
      <c r="B1635" s="312" t="s">
        <v>4299</v>
      </c>
      <c r="C1635" s="313"/>
      <c r="D1635" s="314"/>
      <c r="E1635" s="316" t="s">
        <v>12</v>
      </c>
      <c r="F1635" s="315"/>
      <c r="G1635" s="314"/>
      <c r="H1635" s="314"/>
      <c r="I1635" s="314"/>
      <c r="J1635" s="315"/>
    </row>
    <row r="1636" spans="1:10" ht="17.25" thickBot="1" x14ac:dyDescent="0.3">
      <c r="A1636" s="311" t="s">
        <v>4300</v>
      </c>
      <c r="B1636" s="312" t="s">
        <v>4301</v>
      </c>
      <c r="C1636" s="313"/>
      <c r="D1636" s="314"/>
      <c r="E1636" s="316" t="s">
        <v>12</v>
      </c>
      <c r="F1636" s="315"/>
      <c r="G1636" s="314"/>
      <c r="H1636" s="314"/>
      <c r="I1636" s="314"/>
      <c r="J1636" s="315"/>
    </row>
    <row r="1637" spans="1:10" ht="17.25" thickBot="1" x14ac:dyDescent="0.3">
      <c r="A1637" s="311" t="s">
        <v>4302</v>
      </c>
      <c r="B1637" s="312" t="s">
        <v>4303</v>
      </c>
      <c r="C1637" s="313"/>
      <c r="D1637" s="314"/>
      <c r="E1637" s="314"/>
      <c r="F1637" s="317" t="s">
        <v>12</v>
      </c>
      <c r="G1637" s="314"/>
      <c r="H1637" s="314"/>
      <c r="I1637" s="314"/>
      <c r="J1637" s="315"/>
    </row>
    <row r="1638" spans="1:10" ht="17.25" thickBot="1" x14ac:dyDescent="0.3">
      <c r="A1638" s="311" t="s">
        <v>4304</v>
      </c>
      <c r="B1638" s="312" t="s">
        <v>4305</v>
      </c>
      <c r="C1638" s="313"/>
      <c r="D1638" s="316" t="s">
        <v>12</v>
      </c>
      <c r="E1638" s="314"/>
      <c r="F1638" s="315"/>
      <c r="G1638" s="314"/>
      <c r="H1638" s="314"/>
      <c r="I1638" s="314"/>
      <c r="J1638" s="315"/>
    </row>
    <row r="1639" spans="1:10" ht="17.25" thickBot="1" x14ac:dyDescent="0.3">
      <c r="A1639" s="311" t="s">
        <v>4306</v>
      </c>
      <c r="B1639" s="312" t="s">
        <v>4307</v>
      </c>
      <c r="C1639" s="313"/>
      <c r="D1639" s="314"/>
      <c r="E1639" s="316" t="s">
        <v>12</v>
      </c>
      <c r="F1639" s="315"/>
      <c r="G1639" s="314"/>
      <c r="H1639" s="314"/>
      <c r="I1639" s="314"/>
      <c r="J1639" s="315"/>
    </row>
    <row r="1640" spans="1:10" ht="17.25" thickBot="1" x14ac:dyDescent="0.3">
      <c r="A1640" s="311" t="s">
        <v>6920</v>
      </c>
      <c r="B1640" s="312" t="s">
        <v>4308</v>
      </c>
      <c r="C1640" s="313"/>
      <c r="D1640" s="316" t="s">
        <v>12</v>
      </c>
      <c r="E1640" s="314"/>
      <c r="F1640" s="315"/>
      <c r="G1640" s="314"/>
      <c r="H1640" s="314"/>
      <c r="I1640" s="314"/>
      <c r="J1640" s="315"/>
    </row>
    <row r="1641" spans="1:10" ht="17.25" thickBot="1" x14ac:dyDescent="0.3">
      <c r="A1641" s="311" t="s">
        <v>6921</v>
      </c>
      <c r="B1641" s="312" t="s">
        <v>4309</v>
      </c>
      <c r="C1641" s="322" t="s">
        <v>12</v>
      </c>
      <c r="D1641" s="314"/>
      <c r="E1641" s="314"/>
      <c r="F1641" s="315"/>
      <c r="G1641" s="314"/>
      <c r="H1641" s="314"/>
      <c r="I1641" s="314"/>
      <c r="J1641" s="315"/>
    </row>
    <row r="1642" spans="1:10" ht="17.25" thickBot="1" x14ac:dyDescent="0.3">
      <c r="A1642" s="311" t="s">
        <v>6922</v>
      </c>
      <c r="B1642" s="312" t="s">
        <v>4310</v>
      </c>
      <c r="C1642" s="313"/>
      <c r="D1642" s="316" t="s">
        <v>12</v>
      </c>
      <c r="E1642" s="314"/>
      <c r="F1642" s="315"/>
      <c r="G1642" s="314"/>
      <c r="H1642" s="314"/>
      <c r="I1642" s="314"/>
      <c r="J1642" s="315"/>
    </row>
    <row r="1643" spans="1:10" ht="17.25" thickBot="1" x14ac:dyDescent="0.3">
      <c r="A1643" s="311" t="s">
        <v>6923</v>
      </c>
      <c r="B1643" s="312" t="s">
        <v>4309</v>
      </c>
      <c r="C1643" s="313"/>
      <c r="D1643" s="316" t="s">
        <v>12</v>
      </c>
      <c r="E1643" s="314"/>
      <c r="F1643" s="315"/>
      <c r="G1643" s="314"/>
      <c r="H1643" s="314"/>
      <c r="I1643" s="314"/>
      <c r="J1643" s="315"/>
    </row>
    <row r="1644" spans="1:10" ht="17.25" thickBot="1" x14ac:dyDescent="0.3">
      <c r="A1644" s="311" t="s">
        <v>6924</v>
      </c>
      <c r="B1644" s="312" t="s">
        <v>4311</v>
      </c>
      <c r="C1644" s="313"/>
      <c r="D1644" s="316" t="s">
        <v>12</v>
      </c>
      <c r="E1644" s="314"/>
      <c r="F1644" s="315"/>
      <c r="G1644" s="314"/>
      <c r="H1644" s="314"/>
      <c r="I1644" s="314"/>
      <c r="J1644" s="315"/>
    </row>
    <row r="1645" spans="1:10" ht="17.25" thickBot="1" x14ac:dyDescent="0.3">
      <c r="A1645" s="311" t="s">
        <v>6925</v>
      </c>
      <c r="B1645" s="312" t="s">
        <v>4312</v>
      </c>
      <c r="C1645" s="313"/>
      <c r="D1645" s="316" t="s">
        <v>12</v>
      </c>
      <c r="E1645" s="314"/>
      <c r="F1645" s="315"/>
      <c r="G1645" s="314"/>
      <c r="H1645" s="314"/>
      <c r="I1645" s="314"/>
      <c r="J1645" s="315"/>
    </row>
    <row r="1646" spans="1:10" ht="17.25" thickBot="1" x14ac:dyDescent="0.3">
      <c r="A1646" s="330"/>
      <c r="B1646" s="321" t="s">
        <v>4313</v>
      </c>
      <c r="C1646" s="313"/>
      <c r="D1646" s="314"/>
      <c r="E1646" s="314"/>
      <c r="F1646" s="315"/>
      <c r="G1646" s="314"/>
      <c r="H1646" s="314"/>
      <c r="I1646" s="314"/>
      <c r="J1646" s="315"/>
    </row>
    <row r="1647" spans="1:10" ht="17.25" thickBot="1" x14ac:dyDescent="0.3">
      <c r="A1647" s="311" t="s">
        <v>4314</v>
      </c>
      <c r="B1647" s="312" t="s">
        <v>4315</v>
      </c>
      <c r="C1647" s="313"/>
      <c r="D1647" s="316" t="s">
        <v>12</v>
      </c>
      <c r="E1647" s="314"/>
      <c r="F1647" s="315"/>
      <c r="G1647" s="314"/>
      <c r="H1647" s="314"/>
      <c r="I1647" s="314"/>
      <c r="J1647" s="315"/>
    </row>
    <row r="1648" spans="1:10" ht="17.25" thickBot="1" x14ac:dyDescent="0.3">
      <c r="A1648" s="311" t="s">
        <v>4316</v>
      </c>
      <c r="B1648" s="312" t="s">
        <v>4317</v>
      </c>
      <c r="C1648" s="313"/>
      <c r="D1648" s="316" t="s">
        <v>12</v>
      </c>
      <c r="E1648" s="314"/>
      <c r="F1648" s="315"/>
      <c r="G1648" s="314"/>
      <c r="H1648" s="314"/>
      <c r="I1648" s="314"/>
      <c r="J1648" s="315"/>
    </row>
    <row r="1649" spans="1:10" ht="17.25" thickBot="1" x14ac:dyDescent="0.3">
      <c r="A1649" s="330"/>
      <c r="B1649" s="321" t="s">
        <v>4319</v>
      </c>
      <c r="C1649" s="313"/>
      <c r="D1649" s="314"/>
      <c r="E1649" s="314"/>
      <c r="F1649" s="315"/>
      <c r="G1649" s="314"/>
      <c r="H1649" s="314"/>
      <c r="I1649" s="314"/>
      <c r="J1649" s="315"/>
    </row>
    <row r="1650" spans="1:10" ht="17.25" thickBot="1" x14ac:dyDescent="0.3">
      <c r="A1650" s="311" t="s">
        <v>4321</v>
      </c>
      <c r="B1650" s="312" t="s">
        <v>4318</v>
      </c>
      <c r="C1650" s="313"/>
      <c r="D1650" s="314"/>
      <c r="E1650" s="316" t="s">
        <v>12</v>
      </c>
      <c r="F1650" s="315"/>
      <c r="G1650" s="314"/>
      <c r="H1650" s="314"/>
      <c r="I1650" s="314"/>
      <c r="J1650" s="315"/>
    </row>
    <row r="1651" spans="1:10" ht="17.25" thickBot="1" x14ac:dyDescent="0.3">
      <c r="A1651" s="311" t="s">
        <v>4322</v>
      </c>
      <c r="B1651" s="312" t="s">
        <v>4323</v>
      </c>
      <c r="C1651" s="313"/>
      <c r="D1651" s="316" t="s">
        <v>12</v>
      </c>
      <c r="E1651" s="314"/>
      <c r="F1651" s="315"/>
      <c r="G1651" s="314"/>
      <c r="H1651" s="314"/>
      <c r="I1651" s="314"/>
      <c r="J1651" s="315"/>
    </row>
    <row r="1652" spans="1:10" ht="17.25" thickBot="1" x14ac:dyDescent="0.3">
      <c r="A1652" s="311" t="s">
        <v>4324</v>
      </c>
      <c r="B1652" s="312" t="s">
        <v>4325</v>
      </c>
      <c r="C1652" s="313"/>
      <c r="D1652" s="316" t="s">
        <v>12</v>
      </c>
      <c r="E1652" s="314"/>
      <c r="F1652" s="315"/>
      <c r="G1652" s="314"/>
      <c r="H1652" s="314"/>
      <c r="I1652" s="314"/>
      <c r="J1652" s="315"/>
    </row>
    <row r="1653" spans="1:10" ht="17.25" thickBot="1" x14ac:dyDescent="0.3">
      <c r="A1653" s="311" t="s">
        <v>4326</v>
      </c>
      <c r="B1653" s="312" t="s">
        <v>4327</v>
      </c>
      <c r="C1653" s="313"/>
      <c r="D1653" s="314"/>
      <c r="E1653" s="316" t="s">
        <v>12</v>
      </c>
      <c r="F1653" s="315"/>
      <c r="G1653" s="314"/>
      <c r="H1653" s="314"/>
      <c r="I1653" s="314"/>
      <c r="J1653" s="315"/>
    </row>
    <row r="1654" spans="1:10" ht="33.75" thickBot="1" x14ac:dyDescent="0.3">
      <c r="A1654" s="311" t="s">
        <v>4328</v>
      </c>
      <c r="B1654" s="312" t="s">
        <v>4329</v>
      </c>
      <c r="C1654" s="313"/>
      <c r="D1654" s="316" t="s">
        <v>12</v>
      </c>
      <c r="E1654" s="314"/>
      <c r="F1654" s="315"/>
      <c r="G1654" s="314"/>
      <c r="H1654" s="314"/>
      <c r="I1654" s="314"/>
      <c r="J1654" s="315"/>
    </row>
    <row r="1655" spans="1:10" ht="17.25" thickBot="1" x14ac:dyDescent="0.3">
      <c r="A1655" s="311" t="s">
        <v>4330</v>
      </c>
      <c r="B1655" s="312" t="s">
        <v>4331</v>
      </c>
      <c r="C1655" s="313"/>
      <c r="D1655" s="314"/>
      <c r="E1655" s="316" t="s">
        <v>12</v>
      </c>
      <c r="F1655" s="315"/>
      <c r="G1655" s="314"/>
      <c r="H1655" s="314"/>
      <c r="I1655" s="314"/>
      <c r="J1655" s="315"/>
    </row>
    <row r="1656" spans="1:10" ht="17.25" thickBot="1" x14ac:dyDescent="0.3">
      <c r="A1656" s="311" t="s">
        <v>4332</v>
      </c>
      <c r="B1656" s="312" t="s">
        <v>4333</v>
      </c>
      <c r="C1656" s="313"/>
      <c r="D1656" s="316" t="s">
        <v>12</v>
      </c>
      <c r="E1656" s="314"/>
      <c r="F1656" s="315"/>
      <c r="G1656" s="314"/>
      <c r="H1656" s="314"/>
      <c r="I1656" s="314"/>
      <c r="J1656" s="315"/>
    </row>
    <row r="1657" spans="1:10" ht="17.25" thickBot="1" x14ac:dyDescent="0.3">
      <c r="A1657" s="311" t="s">
        <v>4334</v>
      </c>
      <c r="B1657" s="312" t="s">
        <v>4335</v>
      </c>
      <c r="C1657" s="313"/>
      <c r="D1657" s="314"/>
      <c r="E1657" s="316" t="s">
        <v>12</v>
      </c>
      <c r="F1657" s="315"/>
      <c r="G1657" s="314"/>
      <c r="H1657" s="314"/>
      <c r="I1657" s="314"/>
      <c r="J1657" s="315"/>
    </row>
    <row r="1658" spans="1:10" ht="17.25" thickBot="1" x14ac:dyDescent="0.3">
      <c r="A1658" s="311" t="s">
        <v>4336</v>
      </c>
      <c r="B1658" s="312" t="s">
        <v>4337</v>
      </c>
      <c r="C1658" s="313"/>
      <c r="D1658" s="314"/>
      <c r="E1658" s="316" t="s">
        <v>12</v>
      </c>
      <c r="F1658" s="315"/>
      <c r="G1658" s="314"/>
      <c r="H1658" s="314"/>
      <c r="I1658" s="314"/>
      <c r="J1658" s="315"/>
    </row>
    <row r="1659" spans="1:10" ht="17.25" thickBot="1" x14ac:dyDescent="0.3">
      <c r="A1659" s="311" t="s">
        <v>4338</v>
      </c>
      <c r="B1659" s="312" t="s">
        <v>4339</v>
      </c>
      <c r="C1659" s="313"/>
      <c r="D1659" s="314"/>
      <c r="E1659" s="316" t="s">
        <v>12</v>
      </c>
      <c r="F1659" s="315"/>
      <c r="G1659" s="314"/>
      <c r="H1659" s="314"/>
      <c r="I1659" s="314"/>
      <c r="J1659" s="315"/>
    </row>
    <row r="1660" spans="1:10" ht="17.25" thickBot="1" x14ac:dyDescent="0.3">
      <c r="A1660" s="311" t="s">
        <v>4340</v>
      </c>
      <c r="B1660" s="312" t="s">
        <v>4341</v>
      </c>
      <c r="C1660" s="313"/>
      <c r="D1660" s="316" t="s">
        <v>12</v>
      </c>
      <c r="E1660" s="314"/>
      <c r="F1660" s="315"/>
      <c r="G1660" s="314"/>
      <c r="H1660" s="314"/>
      <c r="I1660" s="314"/>
      <c r="J1660" s="315"/>
    </row>
    <row r="1661" spans="1:10" ht="17.25" thickBot="1" x14ac:dyDescent="0.3">
      <c r="A1661" s="311" t="s">
        <v>4342</v>
      </c>
      <c r="B1661" s="312" t="s">
        <v>4343</v>
      </c>
      <c r="C1661" s="313"/>
      <c r="D1661" s="316" t="s">
        <v>12</v>
      </c>
      <c r="E1661" s="314"/>
      <c r="F1661" s="315"/>
      <c r="G1661" s="314"/>
      <c r="H1661" s="314"/>
      <c r="I1661" s="314"/>
      <c r="J1661" s="315"/>
    </row>
    <row r="1662" spans="1:10" ht="17.25" thickBot="1" x14ac:dyDescent="0.3">
      <c r="A1662" s="311" t="s">
        <v>4344</v>
      </c>
      <c r="B1662" s="312" t="s">
        <v>4337</v>
      </c>
      <c r="C1662" s="313"/>
      <c r="D1662" s="316" t="s">
        <v>12</v>
      </c>
      <c r="E1662" s="314"/>
      <c r="F1662" s="315"/>
      <c r="G1662" s="314"/>
      <c r="H1662" s="314"/>
      <c r="I1662" s="314"/>
      <c r="J1662" s="315"/>
    </row>
    <row r="1663" spans="1:10" ht="17.25" thickBot="1" x14ac:dyDescent="0.3">
      <c r="A1663" s="311" t="s">
        <v>4345</v>
      </c>
      <c r="B1663" s="312" t="s">
        <v>4346</v>
      </c>
      <c r="C1663" s="313"/>
      <c r="D1663" s="316" t="s">
        <v>12</v>
      </c>
      <c r="E1663" s="314"/>
      <c r="F1663" s="315"/>
      <c r="G1663" s="314"/>
      <c r="H1663" s="314"/>
      <c r="I1663" s="314"/>
      <c r="J1663" s="315"/>
    </row>
    <row r="1664" spans="1:10" ht="17.25" thickBot="1" x14ac:dyDescent="0.3">
      <c r="A1664" s="311" t="s">
        <v>4347</v>
      </c>
      <c r="B1664" s="312" t="s">
        <v>4348</v>
      </c>
      <c r="C1664" s="313"/>
      <c r="D1664" s="314"/>
      <c r="E1664" s="316" t="s">
        <v>12</v>
      </c>
      <c r="F1664" s="315"/>
      <c r="G1664" s="314"/>
      <c r="H1664" s="314"/>
      <c r="I1664" s="314"/>
      <c r="J1664" s="315"/>
    </row>
    <row r="1665" spans="1:10" ht="17.25" thickBot="1" x14ac:dyDescent="0.3">
      <c r="A1665" s="311" t="s">
        <v>4349</v>
      </c>
      <c r="B1665" s="312" t="s">
        <v>4350</v>
      </c>
      <c r="C1665" s="313"/>
      <c r="D1665" s="316" t="s">
        <v>12</v>
      </c>
      <c r="E1665" s="314"/>
      <c r="F1665" s="315"/>
      <c r="G1665" s="314"/>
      <c r="H1665" s="314"/>
      <c r="I1665" s="314"/>
      <c r="J1665" s="315"/>
    </row>
    <row r="1666" spans="1:10" ht="33.75" thickBot="1" x14ac:dyDescent="0.3">
      <c r="A1666" s="311" t="s">
        <v>4351</v>
      </c>
      <c r="B1666" s="312" t="s">
        <v>4352</v>
      </c>
      <c r="C1666" s="313"/>
      <c r="D1666" s="316" t="s">
        <v>12</v>
      </c>
      <c r="E1666" s="314"/>
      <c r="F1666" s="315"/>
      <c r="G1666" s="314"/>
      <c r="H1666" s="314"/>
      <c r="I1666" s="314"/>
      <c r="J1666" s="315"/>
    </row>
    <row r="1667" spans="1:10" ht="17.25" thickBot="1" x14ac:dyDescent="0.3">
      <c r="A1667" s="311" t="s">
        <v>4353</v>
      </c>
      <c r="B1667" s="312" t="s">
        <v>4354</v>
      </c>
      <c r="C1667" s="313"/>
      <c r="D1667" s="314"/>
      <c r="E1667" s="316" t="s">
        <v>12</v>
      </c>
      <c r="F1667" s="315"/>
      <c r="G1667" s="314"/>
      <c r="H1667" s="314"/>
      <c r="I1667" s="314"/>
      <c r="J1667" s="315"/>
    </row>
    <row r="1668" spans="1:10" ht="33.75" thickBot="1" x14ac:dyDescent="0.3">
      <c r="A1668" s="311" t="s">
        <v>4355</v>
      </c>
      <c r="B1668" s="312" t="s">
        <v>4356</v>
      </c>
      <c r="C1668" s="313"/>
      <c r="D1668" s="314"/>
      <c r="E1668" s="316" t="s">
        <v>12</v>
      </c>
      <c r="F1668" s="315"/>
      <c r="G1668" s="314"/>
      <c r="H1668" s="314"/>
      <c r="I1668" s="314"/>
      <c r="J1668" s="315"/>
    </row>
    <row r="1669" spans="1:10" ht="33.75" thickBot="1" x14ac:dyDescent="0.3">
      <c r="A1669" s="311" t="s">
        <v>4357</v>
      </c>
      <c r="B1669" s="312" t="s">
        <v>4358</v>
      </c>
      <c r="C1669" s="313"/>
      <c r="D1669" s="314"/>
      <c r="E1669" s="314"/>
      <c r="F1669" s="317" t="s">
        <v>12</v>
      </c>
      <c r="G1669" s="314"/>
      <c r="H1669" s="314"/>
      <c r="I1669" s="314"/>
      <c r="J1669" s="315"/>
    </row>
    <row r="1670" spans="1:10" ht="17.25" thickBot="1" x14ac:dyDescent="0.3">
      <c r="A1670" s="311" t="s">
        <v>4359</v>
      </c>
      <c r="B1670" s="312" t="s">
        <v>4360</v>
      </c>
      <c r="C1670" s="313"/>
      <c r="D1670" s="314"/>
      <c r="E1670" s="316" t="s">
        <v>12</v>
      </c>
      <c r="F1670" s="315"/>
      <c r="G1670" s="314"/>
      <c r="H1670" s="314"/>
      <c r="I1670" s="314"/>
      <c r="J1670" s="315"/>
    </row>
    <row r="1671" spans="1:10" ht="17.25" thickBot="1" x14ac:dyDescent="0.3">
      <c r="A1671" s="311" t="s">
        <v>4361</v>
      </c>
      <c r="B1671" s="312" t="s">
        <v>4362</v>
      </c>
      <c r="C1671" s="313"/>
      <c r="D1671" s="314"/>
      <c r="E1671" s="314"/>
      <c r="F1671" s="317" t="s">
        <v>12</v>
      </c>
      <c r="G1671" s="314"/>
      <c r="H1671" s="314"/>
      <c r="I1671" s="314"/>
      <c r="J1671" s="315"/>
    </row>
    <row r="1672" spans="1:10" ht="17.25" thickBot="1" x14ac:dyDescent="0.3">
      <c r="A1672" s="311" t="s">
        <v>4363</v>
      </c>
      <c r="B1672" s="312" t="s">
        <v>4364</v>
      </c>
      <c r="C1672" s="313"/>
      <c r="D1672" s="314"/>
      <c r="E1672" s="314"/>
      <c r="F1672" s="317" t="s">
        <v>12</v>
      </c>
      <c r="G1672" s="314"/>
      <c r="H1672" s="314"/>
      <c r="I1672" s="314"/>
      <c r="J1672" s="315"/>
    </row>
    <row r="1673" spans="1:10" ht="17.25" thickBot="1" x14ac:dyDescent="0.3">
      <c r="A1673" s="311" t="s">
        <v>4365</v>
      </c>
      <c r="B1673" s="312" t="s">
        <v>4366</v>
      </c>
      <c r="C1673" s="313"/>
      <c r="D1673" s="314"/>
      <c r="E1673" s="316" t="s">
        <v>12</v>
      </c>
      <c r="F1673" s="315"/>
      <c r="G1673" s="314"/>
      <c r="H1673" s="314"/>
      <c r="I1673" s="314"/>
      <c r="J1673" s="315"/>
    </row>
    <row r="1674" spans="1:10" ht="17.25" thickBot="1" x14ac:dyDescent="0.3">
      <c r="A1674" s="311" t="s">
        <v>4367</v>
      </c>
      <c r="B1674" s="320" t="s">
        <v>4368</v>
      </c>
      <c r="C1674" s="313"/>
      <c r="D1674" s="314"/>
      <c r="E1674" s="316" t="s">
        <v>12</v>
      </c>
      <c r="F1674" s="315"/>
      <c r="G1674" s="314"/>
      <c r="H1674" s="314"/>
      <c r="I1674" s="314"/>
      <c r="J1674" s="315"/>
    </row>
    <row r="1675" spans="1:10" ht="17.25" thickBot="1" x14ac:dyDescent="0.3">
      <c r="A1675" s="311" t="s">
        <v>4369</v>
      </c>
      <c r="B1675" s="312" t="s">
        <v>4370</v>
      </c>
      <c r="C1675" s="313"/>
      <c r="D1675" s="314"/>
      <c r="E1675" s="316" t="s">
        <v>12</v>
      </c>
      <c r="F1675" s="315"/>
      <c r="G1675" s="314"/>
      <c r="H1675" s="314"/>
      <c r="I1675" s="314"/>
      <c r="J1675" s="315"/>
    </row>
    <row r="1676" spans="1:10" ht="33.75" thickBot="1" x14ac:dyDescent="0.3">
      <c r="A1676" s="311" t="s">
        <v>4371</v>
      </c>
      <c r="B1676" s="312" t="s">
        <v>4372</v>
      </c>
      <c r="C1676" s="313"/>
      <c r="D1676" s="314"/>
      <c r="E1676" s="314"/>
      <c r="F1676" s="317" t="s">
        <v>12</v>
      </c>
      <c r="G1676" s="314"/>
      <c r="H1676" s="314"/>
      <c r="I1676" s="314"/>
      <c r="J1676" s="315"/>
    </row>
    <row r="1677" spans="1:10" ht="17.25" thickBot="1" x14ac:dyDescent="0.3">
      <c r="A1677" s="311" t="s">
        <v>4373</v>
      </c>
      <c r="B1677" s="312" t="s">
        <v>4374</v>
      </c>
      <c r="C1677" s="313"/>
      <c r="D1677" s="314"/>
      <c r="E1677" s="316" t="s">
        <v>12</v>
      </c>
      <c r="F1677" s="315"/>
      <c r="G1677" s="314"/>
      <c r="H1677" s="314"/>
      <c r="I1677" s="314"/>
      <c r="J1677" s="315"/>
    </row>
    <row r="1678" spans="1:10" ht="17.25" thickBot="1" x14ac:dyDescent="0.3">
      <c r="A1678" s="311" t="s">
        <v>4375</v>
      </c>
      <c r="B1678" s="312" t="s">
        <v>4376</v>
      </c>
      <c r="C1678" s="313"/>
      <c r="D1678" s="314"/>
      <c r="E1678" s="314"/>
      <c r="F1678" s="317" t="s">
        <v>12</v>
      </c>
      <c r="G1678" s="314"/>
      <c r="H1678" s="314"/>
      <c r="I1678" s="314"/>
      <c r="J1678" s="315"/>
    </row>
    <row r="1679" spans="1:10" ht="17.25" thickBot="1" x14ac:dyDescent="0.3">
      <c r="A1679" s="311" t="s">
        <v>4377</v>
      </c>
      <c r="B1679" s="312" t="s">
        <v>4378</v>
      </c>
      <c r="C1679" s="313"/>
      <c r="D1679" s="314"/>
      <c r="E1679" s="316" t="s">
        <v>12</v>
      </c>
      <c r="F1679" s="315"/>
      <c r="G1679" s="314"/>
      <c r="H1679" s="314"/>
      <c r="I1679" s="314"/>
      <c r="J1679" s="315"/>
    </row>
    <row r="1680" spans="1:10" ht="17.25" thickBot="1" x14ac:dyDescent="0.3">
      <c r="A1680" s="311" t="s">
        <v>4379</v>
      </c>
      <c r="B1680" s="312" t="s">
        <v>4380</v>
      </c>
      <c r="C1680" s="313"/>
      <c r="D1680" s="314"/>
      <c r="E1680" s="316" t="s">
        <v>12</v>
      </c>
      <c r="F1680" s="315"/>
      <c r="G1680" s="314"/>
      <c r="H1680" s="314"/>
      <c r="I1680" s="314"/>
      <c r="J1680" s="315"/>
    </row>
    <row r="1681" spans="1:10" ht="17.25" thickBot="1" x14ac:dyDescent="0.3">
      <c r="A1681" s="311" t="s">
        <v>4381</v>
      </c>
      <c r="B1681" s="312" t="s">
        <v>4382</v>
      </c>
      <c r="C1681" s="313"/>
      <c r="D1681" s="314"/>
      <c r="E1681" s="316" t="s">
        <v>12</v>
      </c>
      <c r="F1681" s="315"/>
      <c r="G1681" s="314"/>
      <c r="H1681" s="314"/>
      <c r="I1681" s="314"/>
      <c r="J1681" s="315"/>
    </row>
    <row r="1682" spans="1:10" ht="17.25" thickBot="1" x14ac:dyDescent="0.3">
      <c r="A1682" s="330"/>
      <c r="B1682" s="321" t="s">
        <v>4383</v>
      </c>
      <c r="C1682" s="313"/>
      <c r="D1682" s="314"/>
      <c r="E1682" s="314"/>
      <c r="F1682" s="315"/>
      <c r="G1682" s="314"/>
      <c r="H1682" s="314"/>
      <c r="I1682" s="314"/>
      <c r="J1682" s="315"/>
    </row>
    <row r="1683" spans="1:10" ht="17.25" thickBot="1" x14ac:dyDescent="0.3">
      <c r="A1683" s="311" t="s">
        <v>4384</v>
      </c>
      <c r="B1683" s="312" t="s">
        <v>4385</v>
      </c>
      <c r="C1683" s="313"/>
      <c r="D1683" s="314"/>
      <c r="E1683" s="316" t="s">
        <v>12</v>
      </c>
      <c r="F1683" s="315"/>
      <c r="G1683" s="314"/>
      <c r="H1683" s="314"/>
      <c r="I1683" s="314"/>
      <c r="J1683" s="315"/>
    </row>
    <row r="1684" spans="1:10" ht="17.25" thickBot="1" x14ac:dyDescent="0.3">
      <c r="A1684" s="311" t="s">
        <v>4386</v>
      </c>
      <c r="B1684" s="312" t="s">
        <v>4387</v>
      </c>
      <c r="C1684" s="313"/>
      <c r="D1684" s="314"/>
      <c r="E1684" s="316" t="s">
        <v>12</v>
      </c>
      <c r="F1684" s="315"/>
      <c r="G1684" s="314"/>
      <c r="H1684" s="314"/>
      <c r="I1684" s="314"/>
      <c r="J1684" s="315"/>
    </row>
    <row r="1685" spans="1:10" ht="17.25" thickBot="1" x14ac:dyDescent="0.3">
      <c r="A1685" s="311" t="s">
        <v>4388</v>
      </c>
      <c r="B1685" s="312" t="s">
        <v>4389</v>
      </c>
      <c r="C1685" s="313"/>
      <c r="D1685" s="314"/>
      <c r="E1685" s="316" t="s">
        <v>12</v>
      </c>
      <c r="F1685" s="315"/>
      <c r="G1685" s="314"/>
      <c r="H1685" s="314"/>
      <c r="I1685" s="314"/>
      <c r="J1685" s="315"/>
    </row>
    <row r="1686" spans="1:10" ht="17.25" thickBot="1" x14ac:dyDescent="0.3">
      <c r="A1686" s="311" t="s">
        <v>4390</v>
      </c>
      <c r="B1686" s="312" t="s">
        <v>4391</v>
      </c>
      <c r="C1686" s="313"/>
      <c r="D1686" s="314"/>
      <c r="E1686" s="316" t="s">
        <v>12</v>
      </c>
      <c r="F1686" s="315"/>
      <c r="G1686" s="314"/>
      <c r="H1686" s="314"/>
      <c r="I1686" s="314"/>
      <c r="J1686" s="315"/>
    </row>
    <row r="1687" spans="1:10" ht="33.75" thickBot="1" x14ac:dyDescent="0.3">
      <c r="A1687" s="311" t="s">
        <v>4392</v>
      </c>
      <c r="B1687" s="312" t="s">
        <v>4393</v>
      </c>
      <c r="C1687" s="313"/>
      <c r="D1687" s="314"/>
      <c r="E1687" s="316" t="s">
        <v>12</v>
      </c>
      <c r="F1687" s="315"/>
      <c r="G1687" s="314"/>
      <c r="H1687" s="314"/>
      <c r="I1687" s="314"/>
      <c r="J1687" s="315"/>
    </row>
    <row r="1688" spans="1:10" ht="17.25" thickBot="1" x14ac:dyDescent="0.3">
      <c r="A1688" s="311" t="s">
        <v>4394</v>
      </c>
      <c r="B1688" s="312" t="s">
        <v>4395</v>
      </c>
      <c r="C1688" s="313"/>
      <c r="D1688" s="314"/>
      <c r="E1688" s="316" t="s">
        <v>12</v>
      </c>
      <c r="F1688" s="315"/>
      <c r="G1688" s="314"/>
      <c r="H1688" s="314"/>
      <c r="I1688" s="314"/>
      <c r="J1688" s="315"/>
    </row>
    <row r="1689" spans="1:10" ht="17.25" thickBot="1" x14ac:dyDescent="0.3">
      <c r="A1689" s="311" t="s">
        <v>4396</v>
      </c>
      <c r="B1689" s="312" t="s">
        <v>4397</v>
      </c>
      <c r="C1689" s="313"/>
      <c r="D1689" s="314"/>
      <c r="E1689" s="316" t="s">
        <v>12</v>
      </c>
      <c r="F1689" s="315"/>
      <c r="G1689" s="314"/>
      <c r="H1689" s="314"/>
      <c r="I1689" s="314"/>
      <c r="J1689" s="315"/>
    </row>
    <row r="1690" spans="1:10" ht="17.25" thickBot="1" x14ac:dyDescent="0.3">
      <c r="A1690" s="311" t="s">
        <v>4398</v>
      </c>
      <c r="B1690" s="312" t="s">
        <v>4399</v>
      </c>
      <c r="C1690" s="313"/>
      <c r="D1690" s="314"/>
      <c r="E1690" s="316" t="s">
        <v>12</v>
      </c>
      <c r="F1690" s="315"/>
      <c r="G1690" s="314"/>
      <c r="H1690" s="314"/>
      <c r="I1690" s="314"/>
      <c r="J1690" s="315"/>
    </row>
    <row r="1691" spans="1:10" ht="17.25" thickBot="1" x14ac:dyDescent="0.3">
      <c r="A1691" s="311" t="s">
        <v>4400</v>
      </c>
      <c r="B1691" s="312" t="s">
        <v>4401</v>
      </c>
      <c r="C1691" s="313"/>
      <c r="D1691" s="314"/>
      <c r="E1691" s="316" t="s">
        <v>12</v>
      </c>
      <c r="F1691" s="315"/>
      <c r="G1691" s="314"/>
      <c r="H1691" s="314"/>
      <c r="I1691" s="314"/>
      <c r="J1691" s="315"/>
    </row>
    <row r="1692" spans="1:10" ht="17.25" thickBot="1" x14ac:dyDescent="0.3">
      <c r="A1692" s="311" t="s">
        <v>4402</v>
      </c>
      <c r="B1692" s="312" t="s">
        <v>4403</v>
      </c>
      <c r="C1692" s="313"/>
      <c r="D1692" s="314"/>
      <c r="E1692" s="316" t="s">
        <v>12</v>
      </c>
      <c r="F1692" s="315"/>
      <c r="G1692" s="314"/>
      <c r="H1692" s="314"/>
      <c r="I1692" s="314"/>
      <c r="J1692" s="315"/>
    </row>
    <row r="1693" spans="1:10" ht="17.25" thickBot="1" x14ac:dyDescent="0.3">
      <c r="A1693" s="311" t="s">
        <v>4404</v>
      </c>
      <c r="B1693" s="312" t="s">
        <v>4405</v>
      </c>
      <c r="C1693" s="313"/>
      <c r="D1693" s="316" t="s">
        <v>12</v>
      </c>
      <c r="E1693" s="314"/>
      <c r="F1693" s="315"/>
      <c r="G1693" s="314"/>
      <c r="H1693" s="314"/>
      <c r="I1693" s="314"/>
      <c r="J1693" s="315"/>
    </row>
    <row r="1694" spans="1:10" ht="17.25" thickBot="1" x14ac:dyDescent="0.3">
      <c r="A1694" s="311" t="s">
        <v>4406</v>
      </c>
      <c r="B1694" s="312" t="s">
        <v>4407</v>
      </c>
      <c r="C1694" s="313"/>
      <c r="D1694" s="314"/>
      <c r="E1694" s="316" t="s">
        <v>12</v>
      </c>
      <c r="F1694" s="315"/>
      <c r="G1694" s="314"/>
      <c r="H1694" s="314"/>
      <c r="I1694" s="314"/>
      <c r="J1694" s="315"/>
    </row>
    <row r="1695" spans="1:10" ht="33.75" thickBot="1" x14ac:dyDescent="0.3">
      <c r="A1695" s="311" t="s">
        <v>4408</v>
      </c>
      <c r="B1695" s="312" t="s">
        <v>4409</v>
      </c>
      <c r="C1695" s="313"/>
      <c r="D1695" s="316" t="s">
        <v>12</v>
      </c>
      <c r="E1695" s="314"/>
      <c r="F1695" s="315"/>
      <c r="G1695" s="314"/>
      <c r="H1695" s="314"/>
      <c r="I1695" s="314"/>
      <c r="J1695" s="315"/>
    </row>
    <row r="1696" spans="1:10" ht="17.25" thickBot="1" x14ac:dyDescent="0.3">
      <c r="A1696" s="311" t="s">
        <v>4410</v>
      </c>
      <c r="B1696" s="312" t="s">
        <v>4411</v>
      </c>
      <c r="C1696" s="322" t="s">
        <v>12</v>
      </c>
      <c r="D1696" s="314"/>
      <c r="E1696" s="314"/>
      <c r="F1696" s="315"/>
      <c r="G1696" s="314"/>
      <c r="H1696" s="314"/>
      <c r="I1696" s="314"/>
      <c r="J1696" s="315"/>
    </row>
    <row r="1697" spans="1:10" ht="17.25" thickBot="1" x14ac:dyDescent="0.3">
      <c r="A1697" s="311" t="s">
        <v>4412</v>
      </c>
      <c r="B1697" s="312" t="s">
        <v>4413</v>
      </c>
      <c r="C1697" s="313"/>
      <c r="D1697" s="314"/>
      <c r="E1697" s="314"/>
      <c r="F1697" s="317" t="s">
        <v>12</v>
      </c>
      <c r="G1697" s="314"/>
      <c r="H1697" s="314"/>
      <c r="I1697" s="314"/>
      <c r="J1697" s="315"/>
    </row>
    <row r="1698" spans="1:10" ht="17.25" thickBot="1" x14ac:dyDescent="0.3">
      <c r="A1698" s="311" t="s">
        <v>4414</v>
      </c>
      <c r="B1698" s="312" t="s">
        <v>4415</v>
      </c>
      <c r="C1698" s="313"/>
      <c r="D1698" s="314"/>
      <c r="E1698" s="316" t="s">
        <v>12</v>
      </c>
      <c r="F1698" s="315"/>
      <c r="G1698" s="314"/>
      <c r="H1698" s="314"/>
      <c r="I1698" s="314"/>
      <c r="J1698" s="315"/>
    </row>
    <row r="1699" spans="1:10" ht="33.75" thickBot="1" x14ac:dyDescent="0.3">
      <c r="A1699" s="311" t="s">
        <v>4416</v>
      </c>
      <c r="B1699" s="312" t="s">
        <v>4417</v>
      </c>
      <c r="C1699" s="313"/>
      <c r="D1699" s="314"/>
      <c r="E1699" s="316" t="s">
        <v>12</v>
      </c>
      <c r="F1699" s="315"/>
      <c r="G1699" s="314"/>
      <c r="H1699" s="314"/>
      <c r="I1699" s="314"/>
      <c r="J1699" s="315"/>
    </row>
    <row r="1700" spans="1:10" ht="17.25" thickBot="1" x14ac:dyDescent="0.3">
      <c r="A1700" s="330"/>
      <c r="B1700" s="321" t="s">
        <v>4418</v>
      </c>
      <c r="C1700" s="313"/>
      <c r="D1700" s="314"/>
      <c r="E1700" s="314"/>
      <c r="F1700" s="315"/>
      <c r="G1700" s="314"/>
      <c r="H1700" s="314"/>
      <c r="I1700" s="314"/>
      <c r="J1700" s="315"/>
    </row>
    <row r="1701" spans="1:10" ht="17.25" thickBot="1" x14ac:dyDescent="0.3">
      <c r="A1701" s="311" t="s">
        <v>4419</v>
      </c>
      <c r="B1701" s="312" t="s">
        <v>4420</v>
      </c>
      <c r="C1701" s="313"/>
      <c r="D1701" s="316" t="s">
        <v>12</v>
      </c>
      <c r="E1701" s="314"/>
      <c r="F1701" s="315"/>
      <c r="G1701" s="314"/>
      <c r="H1701" s="314"/>
      <c r="I1701" s="314"/>
      <c r="J1701" s="315"/>
    </row>
    <row r="1702" spans="1:10" ht="17.25" thickBot="1" x14ac:dyDescent="0.3">
      <c r="A1702" s="311" t="s">
        <v>4421</v>
      </c>
      <c r="B1702" s="312" t="s">
        <v>4422</v>
      </c>
      <c r="C1702" s="313"/>
      <c r="D1702" s="316" t="s">
        <v>12</v>
      </c>
      <c r="E1702" s="314"/>
      <c r="F1702" s="315"/>
      <c r="G1702" s="314"/>
      <c r="H1702" s="314"/>
      <c r="I1702" s="314"/>
      <c r="J1702" s="315"/>
    </row>
    <row r="1703" spans="1:10" ht="17.25" thickBot="1" x14ac:dyDescent="0.3">
      <c r="A1703" s="311" t="s">
        <v>4423</v>
      </c>
      <c r="B1703" s="312" t="s">
        <v>4424</v>
      </c>
      <c r="C1703" s="313"/>
      <c r="D1703" s="316" t="s">
        <v>12</v>
      </c>
      <c r="E1703" s="314"/>
      <c r="F1703" s="315"/>
      <c r="G1703" s="314"/>
      <c r="H1703" s="314"/>
      <c r="I1703" s="314"/>
      <c r="J1703" s="315"/>
    </row>
    <row r="1704" spans="1:10" ht="17.25" thickBot="1" x14ac:dyDescent="0.3">
      <c r="A1704" s="311" t="s">
        <v>4425</v>
      </c>
      <c r="B1704" s="312" t="s">
        <v>4426</v>
      </c>
      <c r="C1704" s="313"/>
      <c r="D1704" s="314"/>
      <c r="E1704" s="316" t="s">
        <v>12</v>
      </c>
      <c r="F1704" s="315"/>
      <c r="G1704" s="314"/>
      <c r="H1704" s="314"/>
      <c r="I1704" s="314"/>
      <c r="J1704" s="315"/>
    </row>
    <row r="1705" spans="1:10" ht="33.75" thickBot="1" x14ac:dyDescent="0.3">
      <c r="A1705" s="311" t="s">
        <v>4427</v>
      </c>
      <c r="B1705" s="312" t="s">
        <v>4428</v>
      </c>
      <c r="C1705" s="313"/>
      <c r="D1705" s="316" t="s">
        <v>12</v>
      </c>
      <c r="E1705" s="314"/>
      <c r="F1705" s="315"/>
      <c r="G1705" s="314"/>
      <c r="H1705" s="314"/>
      <c r="I1705" s="314"/>
      <c r="J1705" s="315"/>
    </row>
    <row r="1706" spans="1:10" ht="17.25" thickBot="1" x14ac:dyDescent="0.3">
      <c r="A1706" s="311" t="s">
        <v>4429</v>
      </c>
      <c r="B1706" s="312" t="s">
        <v>4430</v>
      </c>
      <c r="C1706" s="313"/>
      <c r="D1706" s="316" t="s">
        <v>12</v>
      </c>
      <c r="E1706" s="314"/>
      <c r="F1706" s="315"/>
      <c r="G1706" s="314"/>
      <c r="H1706" s="314"/>
      <c r="I1706" s="314"/>
      <c r="J1706" s="315"/>
    </row>
    <row r="1707" spans="1:10" ht="17.25" thickBot="1" x14ac:dyDescent="0.3">
      <c r="A1707" s="311" t="s">
        <v>4431</v>
      </c>
      <c r="B1707" s="312" t="s">
        <v>4432</v>
      </c>
      <c r="C1707" s="313"/>
      <c r="D1707" s="316" t="s">
        <v>12</v>
      </c>
      <c r="E1707" s="314"/>
      <c r="F1707" s="315"/>
      <c r="G1707" s="314"/>
      <c r="H1707" s="314"/>
      <c r="I1707" s="314"/>
      <c r="J1707" s="315"/>
    </row>
    <row r="1708" spans="1:10" ht="17.25" thickBot="1" x14ac:dyDescent="0.3">
      <c r="A1708" s="311" t="s">
        <v>4433</v>
      </c>
      <c r="B1708" s="312" t="s">
        <v>4434</v>
      </c>
      <c r="C1708" s="313"/>
      <c r="D1708" s="316" t="s">
        <v>12</v>
      </c>
      <c r="E1708" s="314"/>
      <c r="F1708" s="315"/>
      <c r="G1708" s="314"/>
      <c r="H1708" s="314"/>
      <c r="I1708" s="314"/>
      <c r="J1708" s="315"/>
    </row>
    <row r="1709" spans="1:10" ht="17.25" thickBot="1" x14ac:dyDescent="0.3">
      <c r="A1709" s="311" t="s">
        <v>4435</v>
      </c>
      <c r="B1709" s="312" t="s">
        <v>4436</v>
      </c>
      <c r="C1709" s="313"/>
      <c r="D1709" s="316" t="s">
        <v>12</v>
      </c>
      <c r="E1709" s="314"/>
      <c r="F1709" s="315"/>
      <c r="G1709" s="314"/>
      <c r="H1709" s="314"/>
      <c r="I1709" s="314"/>
      <c r="J1709" s="315"/>
    </row>
    <row r="1710" spans="1:10" ht="17.25" thickBot="1" x14ac:dyDescent="0.3">
      <c r="A1710" s="311" t="s">
        <v>4437</v>
      </c>
      <c r="B1710" s="312" t="s">
        <v>4438</v>
      </c>
      <c r="C1710" s="313"/>
      <c r="D1710" s="316" t="s">
        <v>12</v>
      </c>
      <c r="E1710" s="314"/>
      <c r="F1710" s="315"/>
      <c r="G1710" s="314"/>
      <c r="H1710" s="314"/>
      <c r="I1710" s="314"/>
      <c r="J1710" s="315"/>
    </row>
    <row r="1711" spans="1:10" ht="17.25" thickBot="1" x14ac:dyDescent="0.3">
      <c r="A1711" s="311" t="s">
        <v>4439</v>
      </c>
      <c r="B1711" s="312" t="s">
        <v>4440</v>
      </c>
      <c r="C1711" s="313"/>
      <c r="D1711" s="316" t="s">
        <v>12</v>
      </c>
      <c r="E1711" s="314"/>
      <c r="F1711" s="315"/>
      <c r="G1711" s="314"/>
      <c r="H1711" s="314"/>
      <c r="I1711" s="314"/>
      <c r="J1711" s="315"/>
    </row>
    <row r="1712" spans="1:10" ht="17.25" thickBot="1" x14ac:dyDescent="0.3">
      <c r="A1712" s="311" t="s">
        <v>4441</v>
      </c>
      <c r="B1712" s="312" t="s">
        <v>4318</v>
      </c>
      <c r="C1712" s="313"/>
      <c r="D1712" s="314"/>
      <c r="E1712" s="316" t="s">
        <v>12</v>
      </c>
      <c r="F1712" s="315"/>
      <c r="G1712" s="314"/>
      <c r="H1712" s="314"/>
      <c r="I1712" s="314"/>
      <c r="J1712" s="315"/>
    </row>
    <row r="1713" spans="1:10" ht="17.25" thickBot="1" x14ac:dyDescent="0.3">
      <c r="A1713" s="311" t="s">
        <v>4442</v>
      </c>
      <c r="B1713" s="312" t="s">
        <v>4443</v>
      </c>
      <c r="C1713" s="313"/>
      <c r="D1713" s="316" t="s">
        <v>12</v>
      </c>
      <c r="E1713" s="314"/>
      <c r="F1713" s="315"/>
      <c r="G1713" s="314"/>
      <c r="H1713" s="314"/>
      <c r="I1713" s="314"/>
      <c r="J1713" s="315"/>
    </row>
    <row r="1714" spans="1:10" ht="17.25" thickBot="1" x14ac:dyDescent="0.3">
      <c r="A1714" s="311" t="s">
        <v>4444</v>
      </c>
      <c r="B1714" s="312" t="s">
        <v>4445</v>
      </c>
      <c r="C1714" s="313"/>
      <c r="D1714" s="316" t="s">
        <v>12</v>
      </c>
      <c r="E1714" s="314"/>
      <c r="F1714" s="315"/>
      <c r="G1714" s="314"/>
      <c r="H1714" s="314"/>
      <c r="I1714" s="314"/>
      <c r="J1714" s="315"/>
    </row>
    <row r="1715" spans="1:10" ht="33.75" thickBot="1" x14ac:dyDescent="0.3">
      <c r="A1715" s="311" t="s">
        <v>4446</v>
      </c>
      <c r="B1715" s="312" t="s">
        <v>4447</v>
      </c>
      <c r="C1715" s="313"/>
      <c r="D1715" s="316" t="s">
        <v>12</v>
      </c>
      <c r="E1715" s="314"/>
      <c r="F1715" s="315"/>
      <c r="G1715" s="314"/>
      <c r="H1715" s="314"/>
      <c r="I1715" s="314"/>
      <c r="J1715" s="315"/>
    </row>
    <row r="1716" spans="1:10" ht="33.75" thickBot="1" x14ac:dyDescent="0.3">
      <c r="A1716" s="311" t="s">
        <v>4448</v>
      </c>
      <c r="B1716" s="312" t="s">
        <v>4358</v>
      </c>
      <c r="C1716" s="313"/>
      <c r="D1716" s="314"/>
      <c r="E1716" s="316" t="s">
        <v>12</v>
      </c>
      <c r="F1716" s="315"/>
      <c r="G1716" s="314"/>
      <c r="H1716" s="314"/>
      <c r="I1716" s="314"/>
      <c r="J1716" s="315"/>
    </row>
    <row r="1717" spans="1:10" ht="17.25" thickBot="1" x14ac:dyDescent="0.3">
      <c r="A1717" s="311" t="s">
        <v>4449</v>
      </c>
      <c r="B1717" s="312" t="s">
        <v>4450</v>
      </c>
      <c r="C1717" s="313"/>
      <c r="D1717" s="316" t="s">
        <v>12</v>
      </c>
      <c r="E1717" s="314"/>
      <c r="F1717" s="315"/>
      <c r="G1717" s="314"/>
      <c r="H1717" s="314"/>
      <c r="I1717" s="314"/>
      <c r="J1717" s="315"/>
    </row>
    <row r="1718" spans="1:10" ht="33.75" thickBot="1" x14ac:dyDescent="0.3">
      <c r="A1718" s="311" t="s">
        <v>4451</v>
      </c>
      <c r="B1718" s="312" t="s">
        <v>4452</v>
      </c>
      <c r="C1718" s="313"/>
      <c r="D1718" s="316" t="s">
        <v>12</v>
      </c>
      <c r="E1718" s="314"/>
      <c r="F1718" s="315"/>
      <c r="G1718" s="314"/>
      <c r="H1718" s="314"/>
      <c r="I1718" s="314"/>
      <c r="J1718" s="315"/>
    </row>
    <row r="1719" spans="1:10" ht="17.25" thickBot="1" x14ac:dyDescent="0.3">
      <c r="A1719" s="311" t="s">
        <v>4453</v>
      </c>
      <c r="B1719" s="312" t="s">
        <v>4454</v>
      </c>
      <c r="C1719" s="313"/>
      <c r="D1719" s="314"/>
      <c r="E1719" s="316" t="s">
        <v>12</v>
      </c>
      <c r="F1719" s="315"/>
      <c r="G1719" s="314"/>
      <c r="H1719" s="314"/>
      <c r="I1719" s="314"/>
      <c r="J1719" s="315"/>
    </row>
    <row r="1720" spans="1:10" ht="17.25" thickBot="1" x14ac:dyDescent="0.3">
      <c r="A1720" s="311" t="s">
        <v>4455</v>
      </c>
      <c r="B1720" s="312" t="s">
        <v>4456</v>
      </c>
      <c r="C1720" s="313"/>
      <c r="D1720" s="316" t="s">
        <v>12</v>
      </c>
      <c r="E1720" s="314"/>
      <c r="F1720" s="315"/>
      <c r="G1720" s="314"/>
      <c r="H1720" s="314"/>
      <c r="I1720" s="314"/>
      <c r="J1720" s="315"/>
    </row>
    <row r="1721" spans="1:10" ht="17.25" thickBot="1" x14ac:dyDescent="0.3">
      <c r="A1721" s="311" t="s">
        <v>4457</v>
      </c>
      <c r="B1721" s="312" t="s">
        <v>4458</v>
      </c>
      <c r="C1721" s="313"/>
      <c r="D1721" s="316" t="s">
        <v>12</v>
      </c>
      <c r="E1721" s="314"/>
      <c r="F1721" s="315"/>
      <c r="G1721" s="314"/>
      <c r="H1721" s="314"/>
      <c r="I1721" s="314"/>
      <c r="J1721" s="315"/>
    </row>
    <row r="1722" spans="1:10" ht="17.25" thickBot="1" x14ac:dyDescent="0.3">
      <c r="A1722" s="330"/>
      <c r="B1722" s="321" t="s">
        <v>4459</v>
      </c>
      <c r="C1722" s="313"/>
      <c r="D1722" s="314"/>
      <c r="E1722" s="314"/>
      <c r="F1722" s="315"/>
      <c r="G1722" s="314"/>
      <c r="H1722" s="314"/>
      <c r="I1722" s="314"/>
      <c r="J1722" s="315"/>
    </row>
    <row r="1723" spans="1:10" ht="17.25" thickBot="1" x14ac:dyDescent="0.3">
      <c r="A1723" s="311" t="s">
        <v>4460</v>
      </c>
      <c r="B1723" s="312" t="s">
        <v>4461</v>
      </c>
      <c r="C1723" s="313"/>
      <c r="D1723" s="314"/>
      <c r="E1723" s="316" t="s">
        <v>12</v>
      </c>
      <c r="F1723" s="315"/>
      <c r="G1723" s="314"/>
      <c r="H1723" s="314"/>
      <c r="I1723" s="314"/>
      <c r="J1723" s="315"/>
    </row>
    <row r="1724" spans="1:10" ht="17.25" thickBot="1" x14ac:dyDescent="0.3">
      <c r="A1724" s="311" t="s">
        <v>4462</v>
      </c>
      <c r="B1724" s="312" t="s">
        <v>4463</v>
      </c>
      <c r="C1724" s="313"/>
      <c r="D1724" s="314"/>
      <c r="E1724" s="316" t="s">
        <v>12</v>
      </c>
      <c r="F1724" s="315"/>
      <c r="G1724" s="314"/>
      <c r="H1724" s="314"/>
      <c r="I1724" s="314"/>
      <c r="J1724" s="315"/>
    </row>
    <row r="1725" spans="1:10" ht="17.25" thickBot="1" x14ac:dyDescent="0.3">
      <c r="A1725" s="311" t="s">
        <v>4464</v>
      </c>
      <c r="B1725" s="312" t="s">
        <v>4465</v>
      </c>
      <c r="C1725" s="313"/>
      <c r="D1725" s="314"/>
      <c r="E1725" s="316" t="s">
        <v>12</v>
      </c>
      <c r="F1725" s="315"/>
      <c r="G1725" s="314"/>
      <c r="H1725" s="314"/>
      <c r="I1725" s="314"/>
      <c r="J1725" s="315"/>
    </row>
    <row r="1726" spans="1:10" ht="17.25" thickBot="1" x14ac:dyDescent="0.3">
      <c r="A1726" s="311" t="s">
        <v>4466</v>
      </c>
      <c r="B1726" s="312" t="s">
        <v>4467</v>
      </c>
      <c r="C1726" s="313"/>
      <c r="D1726" s="314"/>
      <c r="E1726" s="314"/>
      <c r="F1726" s="317" t="s">
        <v>12</v>
      </c>
      <c r="G1726" s="314"/>
      <c r="H1726" s="314"/>
      <c r="I1726" s="314"/>
      <c r="J1726" s="315"/>
    </row>
    <row r="1727" spans="1:10" ht="17.25" thickBot="1" x14ac:dyDescent="0.3">
      <c r="A1727" s="311"/>
      <c r="B1727" s="321" t="s">
        <v>4468</v>
      </c>
      <c r="C1727" s="313"/>
      <c r="D1727" s="314"/>
      <c r="E1727" s="314"/>
      <c r="F1727" s="315"/>
      <c r="G1727" s="314"/>
      <c r="H1727" s="314"/>
      <c r="I1727" s="314"/>
      <c r="J1727" s="315"/>
    </row>
    <row r="1728" spans="1:10" ht="17.25" thickBot="1" x14ac:dyDescent="0.3">
      <c r="A1728" s="311" t="s">
        <v>4469</v>
      </c>
      <c r="B1728" s="312" t="s">
        <v>4470</v>
      </c>
      <c r="C1728" s="313"/>
      <c r="D1728" s="314"/>
      <c r="E1728" s="316" t="s">
        <v>12</v>
      </c>
      <c r="F1728" s="315"/>
      <c r="G1728" s="314"/>
      <c r="H1728" s="314"/>
      <c r="I1728" s="314"/>
      <c r="J1728" s="315"/>
    </row>
    <row r="1729" spans="1:10" ht="17.25" thickBot="1" x14ac:dyDescent="0.3">
      <c r="A1729" s="311" t="s">
        <v>4471</v>
      </c>
      <c r="B1729" s="312" t="s">
        <v>4472</v>
      </c>
      <c r="C1729" s="313"/>
      <c r="D1729" s="316" t="s">
        <v>12</v>
      </c>
      <c r="E1729" s="314"/>
      <c r="F1729" s="315"/>
      <c r="G1729" s="314"/>
      <c r="H1729" s="314"/>
      <c r="I1729" s="314"/>
      <c r="J1729" s="315"/>
    </row>
    <row r="1730" spans="1:10" ht="17.25" thickBot="1" x14ac:dyDescent="0.3">
      <c r="A1730" s="311" t="s">
        <v>4473</v>
      </c>
      <c r="B1730" s="312" t="s">
        <v>4474</v>
      </c>
      <c r="C1730" s="313"/>
      <c r="D1730" s="316" t="s">
        <v>12</v>
      </c>
      <c r="E1730" s="314"/>
      <c r="F1730" s="315"/>
      <c r="G1730" s="314"/>
      <c r="H1730" s="314"/>
      <c r="I1730" s="314"/>
      <c r="J1730" s="315"/>
    </row>
    <row r="1731" spans="1:10" ht="17.25" thickBot="1" x14ac:dyDescent="0.3">
      <c r="A1731" s="311" t="s">
        <v>4475</v>
      </c>
      <c r="B1731" s="312" t="s">
        <v>4476</v>
      </c>
      <c r="C1731" s="313"/>
      <c r="D1731" s="316" t="s">
        <v>12</v>
      </c>
      <c r="E1731" s="314"/>
      <c r="F1731" s="315"/>
      <c r="G1731" s="314"/>
      <c r="H1731" s="314"/>
      <c r="I1731" s="314"/>
      <c r="J1731" s="315"/>
    </row>
    <row r="1732" spans="1:10" ht="33.75" thickBot="1" x14ac:dyDescent="0.3">
      <c r="A1732" s="311" t="s">
        <v>4477</v>
      </c>
      <c r="B1732" s="312" t="s">
        <v>4358</v>
      </c>
      <c r="C1732" s="313"/>
      <c r="D1732" s="314"/>
      <c r="E1732" s="316" t="s">
        <v>12</v>
      </c>
      <c r="F1732" s="315"/>
      <c r="G1732" s="314"/>
      <c r="H1732" s="314"/>
      <c r="I1732" s="314"/>
      <c r="J1732" s="315"/>
    </row>
    <row r="1733" spans="1:10" ht="17.25" thickBot="1" x14ac:dyDescent="0.3">
      <c r="A1733" s="311" t="s">
        <v>4478</v>
      </c>
      <c r="B1733" s="312" t="s">
        <v>4479</v>
      </c>
      <c r="C1733" s="313"/>
      <c r="D1733" s="314"/>
      <c r="E1733" s="316" t="s">
        <v>12</v>
      </c>
      <c r="F1733" s="315"/>
      <c r="G1733" s="314"/>
      <c r="H1733" s="314"/>
      <c r="I1733" s="314"/>
      <c r="J1733" s="315"/>
    </row>
    <row r="1734" spans="1:10" ht="33.75" thickBot="1" x14ac:dyDescent="0.3">
      <c r="A1734" s="311" t="s">
        <v>4480</v>
      </c>
      <c r="B1734" s="312" t="s">
        <v>4481</v>
      </c>
      <c r="C1734" s="313"/>
      <c r="D1734" s="316" t="s">
        <v>12</v>
      </c>
      <c r="E1734" s="314"/>
      <c r="F1734" s="315"/>
      <c r="G1734" s="314"/>
      <c r="H1734" s="314"/>
      <c r="I1734" s="314"/>
      <c r="J1734" s="315"/>
    </row>
    <row r="1735" spans="1:10" ht="33.75" thickBot="1" x14ac:dyDescent="0.3">
      <c r="A1735" s="311" t="s">
        <v>4482</v>
      </c>
      <c r="B1735" s="312" t="s">
        <v>4320</v>
      </c>
      <c r="C1735" s="313"/>
      <c r="D1735" s="316" t="s">
        <v>12</v>
      </c>
      <c r="E1735" s="314"/>
      <c r="F1735" s="315"/>
      <c r="G1735" s="314"/>
      <c r="H1735" s="314"/>
      <c r="I1735" s="314"/>
      <c r="J1735" s="315"/>
    </row>
    <row r="1736" spans="1:10" ht="17.25" thickBot="1" x14ac:dyDescent="0.3">
      <c r="A1736" s="311" t="s">
        <v>4483</v>
      </c>
      <c r="B1736" s="312" t="s">
        <v>4484</v>
      </c>
      <c r="C1736" s="313"/>
      <c r="D1736" s="314"/>
      <c r="E1736" s="316" t="s">
        <v>12</v>
      </c>
      <c r="F1736" s="315"/>
      <c r="G1736" s="314"/>
      <c r="H1736" s="314"/>
      <c r="I1736" s="314"/>
      <c r="J1736" s="315"/>
    </row>
    <row r="1737" spans="1:10" ht="17.25" thickBot="1" x14ac:dyDescent="0.3">
      <c r="A1737" s="311" t="s">
        <v>4485</v>
      </c>
      <c r="B1737" s="312" t="s">
        <v>4486</v>
      </c>
      <c r="C1737" s="313"/>
      <c r="D1737" s="314"/>
      <c r="E1737" s="316" t="s">
        <v>12</v>
      </c>
      <c r="F1737" s="315"/>
      <c r="G1737" s="314"/>
      <c r="H1737" s="314"/>
      <c r="I1737" s="314"/>
      <c r="J1737" s="315"/>
    </row>
    <row r="1738" spans="1:10" ht="17.25" thickBot="1" x14ac:dyDescent="0.3">
      <c r="A1738" s="330"/>
      <c r="B1738" s="321" t="s">
        <v>4487</v>
      </c>
      <c r="C1738" s="313"/>
      <c r="D1738" s="314"/>
      <c r="E1738" s="314"/>
      <c r="F1738" s="315"/>
      <c r="G1738" s="314"/>
      <c r="H1738" s="314"/>
      <c r="I1738" s="314"/>
      <c r="J1738" s="315"/>
    </row>
    <row r="1739" spans="1:10" ht="17.25" thickBot="1" x14ac:dyDescent="0.3">
      <c r="A1739" s="311" t="s">
        <v>4488</v>
      </c>
      <c r="B1739" s="312" t="s">
        <v>4489</v>
      </c>
      <c r="C1739" s="313"/>
      <c r="D1739" s="314"/>
      <c r="E1739" s="316" t="s">
        <v>12</v>
      </c>
      <c r="F1739" s="315"/>
      <c r="G1739" s="314"/>
      <c r="H1739" s="314"/>
      <c r="I1739" s="314"/>
      <c r="J1739" s="315"/>
    </row>
    <row r="1740" spans="1:10" ht="33.75" thickBot="1" x14ac:dyDescent="0.3">
      <c r="A1740" s="311" t="s">
        <v>4490</v>
      </c>
      <c r="B1740" s="312" t="s">
        <v>4358</v>
      </c>
      <c r="C1740" s="313"/>
      <c r="D1740" s="314"/>
      <c r="E1740" s="314"/>
      <c r="F1740" s="317" t="s">
        <v>12</v>
      </c>
      <c r="G1740" s="314"/>
      <c r="H1740" s="314"/>
      <c r="I1740" s="314"/>
      <c r="J1740" s="315"/>
    </row>
    <row r="1741" spans="1:10" ht="33.75" thickBot="1" x14ac:dyDescent="0.3">
      <c r="A1741" s="311" t="s">
        <v>4491</v>
      </c>
      <c r="B1741" s="312" t="s">
        <v>4492</v>
      </c>
      <c r="C1741" s="313"/>
      <c r="D1741" s="316" t="s">
        <v>12</v>
      </c>
      <c r="E1741" s="314"/>
      <c r="F1741" s="315"/>
      <c r="G1741" s="314"/>
      <c r="H1741" s="314"/>
      <c r="I1741" s="314"/>
      <c r="J1741" s="315"/>
    </row>
    <row r="1742" spans="1:10" ht="17.25" thickBot="1" x14ac:dyDescent="0.3">
      <c r="A1742" s="311" t="s">
        <v>4493</v>
      </c>
      <c r="B1742" s="312" t="s">
        <v>4494</v>
      </c>
      <c r="C1742" s="313"/>
      <c r="D1742" s="314"/>
      <c r="E1742" s="316" t="s">
        <v>12</v>
      </c>
      <c r="F1742" s="315"/>
      <c r="G1742" s="314"/>
      <c r="H1742" s="314"/>
      <c r="I1742" s="314"/>
      <c r="J1742" s="315"/>
    </row>
    <row r="1743" spans="1:10" ht="17.25" thickBot="1" x14ac:dyDescent="0.3">
      <c r="A1743" s="311" t="s">
        <v>4495</v>
      </c>
      <c r="B1743" s="312" t="s">
        <v>4496</v>
      </c>
      <c r="C1743" s="313"/>
      <c r="D1743" s="314"/>
      <c r="E1743" s="316" t="s">
        <v>12</v>
      </c>
      <c r="F1743" s="315"/>
      <c r="G1743" s="314"/>
      <c r="H1743" s="314"/>
      <c r="I1743" s="314"/>
      <c r="J1743" s="315"/>
    </row>
    <row r="1744" spans="1:10" ht="17.25" thickBot="1" x14ac:dyDescent="0.3">
      <c r="A1744" s="311" t="s">
        <v>4497</v>
      </c>
      <c r="B1744" s="312" t="s">
        <v>4498</v>
      </c>
      <c r="C1744" s="313"/>
      <c r="D1744" s="314"/>
      <c r="E1744" s="316" t="s">
        <v>12</v>
      </c>
      <c r="F1744" s="315"/>
      <c r="G1744" s="314"/>
      <c r="H1744" s="314"/>
      <c r="I1744" s="314"/>
      <c r="J1744" s="315"/>
    </row>
    <row r="1745" spans="1:10" ht="17.25" thickBot="1" x14ac:dyDescent="0.3">
      <c r="A1745" s="330"/>
      <c r="B1745" s="321" t="s">
        <v>4499</v>
      </c>
      <c r="C1745" s="313"/>
      <c r="D1745" s="314"/>
      <c r="E1745" s="314"/>
      <c r="F1745" s="315"/>
      <c r="G1745" s="314"/>
      <c r="H1745" s="314"/>
      <c r="I1745" s="314"/>
      <c r="J1745" s="315"/>
    </row>
    <row r="1746" spans="1:10" ht="33.75" thickBot="1" x14ac:dyDescent="0.3">
      <c r="A1746" s="311" t="s">
        <v>4500</v>
      </c>
      <c r="B1746" s="312" t="s">
        <v>4501</v>
      </c>
      <c r="C1746" s="313"/>
      <c r="D1746" s="314"/>
      <c r="E1746" s="316" t="s">
        <v>12</v>
      </c>
      <c r="F1746" s="315"/>
      <c r="G1746" s="314"/>
      <c r="H1746" s="314"/>
      <c r="I1746" s="314"/>
      <c r="J1746" s="315"/>
    </row>
    <row r="1747" spans="1:10" ht="17.25" thickBot="1" x14ac:dyDescent="0.3">
      <c r="A1747" s="311" t="s">
        <v>4502</v>
      </c>
      <c r="B1747" s="312" t="s">
        <v>4503</v>
      </c>
      <c r="C1747" s="313"/>
      <c r="D1747" s="316" t="s">
        <v>12</v>
      </c>
      <c r="E1747" s="314"/>
      <c r="F1747" s="315"/>
      <c r="G1747" s="314"/>
      <c r="H1747" s="314"/>
      <c r="I1747" s="314"/>
      <c r="J1747" s="315"/>
    </row>
    <row r="1748" spans="1:10" ht="17.25" thickBot="1" x14ac:dyDescent="0.3">
      <c r="A1748" s="311" t="s">
        <v>4504</v>
      </c>
      <c r="B1748" s="312" t="s">
        <v>4505</v>
      </c>
      <c r="C1748" s="313"/>
      <c r="D1748" s="316" t="s">
        <v>12</v>
      </c>
      <c r="E1748" s="314"/>
      <c r="F1748" s="315"/>
      <c r="G1748" s="314"/>
      <c r="H1748" s="314"/>
      <c r="I1748" s="314"/>
      <c r="J1748" s="315"/>
    </row>
    <row r="1749" spans="1:10" ht="17.25" thickBot="1" x14ac:dyDescent="0.3">
      <c r="A1749" s="311" t="s">
        <v>4506</v>
      </c>
      <c r="B1749" s="312" t="s">
        <v>4507</v>
      </c>
      <c r="C1749" s="313"/>
      <c r="D1749" s="316" t="s">
        <v>12</v>
      </c>
      <c r="E1749" s="314"/>
      <c r="F1749" s="315"/>
      <c r="G1749" s="314"/>
      <c r="H1749" s="314"/>
      <c r="I1749" s="314"/>
      <c r="J1749" s="315"/>
    </row>
    <row r="1750" spans="1:10" ht="17.25" thickBot="1" x14ac:dyDescent="0.3">
      <c r="A1750" s="311" t="s">
        <v>4508</v>
      </c>
      <c r="B1750" s="312" t="s">
        <v>4509</v>
      </c>
      <c r="C1750" s="313"/>
      <c r="D1750" s="314"/>
      <c r="E1750" s="316" t="s">
        <v>12</v>
      </c>
      <c r="F1750" s="315"/>
      <c r="G1750" s="314"/>
      <c r="H1750" s="314"/>
      <c r="I1750" s="314"/>
      <c r="J1750" s="315"/>
    </row>
    <row r="1751" spans="1:10" ht="17.25" thickBot="1" x14ac:dyDescent="0.3">
      <c r="A1751" s="311" t="s">
        <v>4510</v>
      </c>
      <c r="B1751" s="312" t="s">
        <v>4511</v>
      </c>
      <c r="C1751" s="313"/>
      <c r="D1751" s="314"/>
      <c r="E1751" s="314"/>
      <c r="F1751" s="317" t="s">
        <v>12</v>
      </c>
      <c r="G1751" s="314"/>
      <c r="H1751" s="314"/>
      <c r="I1751" s="314"/>
      <c r="J1751" s="315"/>
    </row>
    <row r="1752" spans="1:10" ht="17.25" thickBot="1" x14ac:dyDescent="0.3">
      <c r="A1752" s="311" t="s">
        <v>4512</v>
      </c>
      <c r="B1752" s="312" t="s">
        <v>4513</v>
      </c>
      <c r="C1752" s="313"/>
      <c r="D1752" s="316" t="s">
        <v>12</v>
      </c>
      <c r="E1752" s="314"/>
      <c r="F1752" s="315"/>
      <c r="G1752" s="314"/>
      <c r="H1752" s="314"/>
      <c r="I1752" s="314"/>
      <c r="J1752" s="315"/>
    </row>
    <row r="1753" spans="1:10" ht="17.25" thickBot="1" x14ac:dyDescent="0.3">
      <c r="A1753" s="311" t="s">
        <v>4514</v>
      </c>
      <c r="B1753" s="312" t="s">
        <v>4515</v>
      </c>
      <c r="C1753" s="313"/>
      <c r="D1753" s="314"/>
      <c r="E1753" s="316" t="s">
        <v>12</v>
      </c>
      <c r="F1753" s="315"/>
      <c r="G1753" s="314"/>
      <c r="H1753" s="314"/>
      <c r="I1753" s="314"/>
      <c r="J1753" s="315"/>
    </row>
    <row r="1754" spans="1:10" ht="17.25" thickBot="1" x14ac:dyDescent="0.3">
      <c r="A1754" s="311" t="s">
        <v>4516</v>
      </c>
      <c r="B1754" s="312" t="s">
        <v>4517</v>
      </c>
      <c r="C1754" s="313"/>
      <c r="D1754" s="314"/>
      <c r="E1754" s="316" t="s">
        <v>12</v>
      </c>
      <c r="F1754" s="315"/>
      <c r="G1754" s="314"/>
      <c r="H1754" s="314"/>
      <c r="I1754" s="314"/>
      <c r="J1754" s="315"/>
    </row>
    <row r="1755" spans="1:10" ht="17.25" thickBot="1" x14ac:dyDescent="0.3">
      <c r="A1755" s="311" t="s">
        <v>4518</v>
      </c>
      <c r="B1755" s="312" t="s">
        <v>4519</v>
      </c>
      <c r="C1755" s="313"/>
      <c r="D1755" s="314"/>
      <c r="E1755" s="316" t="s">
        <v>12</v>
      </c>
      <c r="F1755" s="315"/>
      <c r="G1755" s="314"/>
      <c r="H1755" s="314"/>
      <c r="I1755" s="314"/>
      <c r="J1755" s="315"/>
    </row>
    <row r="1756" spans="1:10" ht="17.25" thickBot="1" x14ac:dyDescent="0.3">
      <c r="A1756" s="311" t="s">
        <v>4520</v>
      </c>
      <c r="B1756" s="312" t="s">
        <v>4521</v>
      </c>
      <c r="C1756" s="313"/>
      <c r="D1756" s="314"/>
      <c r="E1756" s="314"/>
      <c r="F1756" s="315"/>
      <c r="G1756" s="314"/>
      <c r="H1756" s="314"/>
      <c r="I1756" s="316" t="s">
        <v>12</v>
      </c>
      <c r="J1756" s="315"/>
    </row>
    <row r="1757" spans="1:10" ht="17.25" thickBot="1" x14ac:dyDescent="0.3">
      <c r="A1757" s="311" t="s">
        <v>4522</v>
      </c>
      <c r="B1757" s="312" t="s">
        <v>4523</v>
      </c>
      <c r="C1757" s="313"/>
      <c r="D1757" s="314"/>
      <c r="E1757" s="314"/>
      <c r="F1757" s="315"/>
      <c r="G1757" s="314"/>
      <c r="H1757" s="314"/>
      <c r="I1757" s="314"/>
      <c r="J1757" s="317" t="s">
        <v>12</v>
      </c>
    </row>
    <row r="1758" spans="1:10" ht="17.25" thickBot="1" x14ac:dyDescent="0.3">
      <c r="A1758" s="311" t="s">
        <v>4524</v>
      </c>
      <c r="B1758" s="312" t="s">
        <v>4525</v>
      </c>
      <c r="C1758" s="313"/>
      <c r="D1758" s="314"/>
      <c r="E1758" s="316" t="s">
        <v>12</v>
      </c>
      <c r="F1758" s="315"/>
      <c r="G1758" s="314"/>
      <c r="H1758" s="314"/>
      <c r="I1758" s="314"/>
      <c r="J1758" s="315"/>
    </row>
    <row r="1759" spans="1:10" ht="17.25" thickBot="1" x14ac:dyDescent="0.3">
      <c r="A1759" s="311" t="s">
        <v>4526</v>
      </c>
      <c r="B1759" s="312" t="s">
        <v>4527</v>
      </c>
      <c r="C1759" s="313"/>
      <c r="D1759" s="316" t="s">
        <v>12</v>
      </c>
      <c r="E1759" s="314"/>
      <c r="F1759" s="315"/>
      <c r="G1759" s="314"/>
      <c r="H1759" s="314"/>
      <c r="I1759" s="314"/>
      <c r="J1759" s="315"/>
    </row>
    <row r="1760" spans="1:10" ht="33.75" thickBot="1" x14ac:dyDescent="0.3">
      <c r="A1760" s="311" t="s">
        <v>4528</v>
      </c>
      <c r="B1760" s="312" t="s">
        <v>4529</v>
      </c>
      <c r="C1760" s="313"/>
      <c r="D1760" s="314"/>
      <c r="E1760" s="314"/>
      <c r="F1760" s="315"/>
      <c r="G1760" s="314"/>
      <c r="H1760" s="314"/>
      <c r="I1760" s="316" t="s">
        <v>12</v>
      </c>
      <c r="J1760" s="315"/>
    </row>
    <row r="1761" spans="1:10" ht="17.25" thickBot="1" x14ac:dyDescent="0.3">
      <c r="A1761" s="311" t="s">
        <v>4530</v>
      </c>
      <c r="B1761" s="312" t="s">
        <v>4531</v>
      </c>
      <c r="C1761" s="313"/>
      <c r="D1761" s="314"/>
      <c r="E1761" s="316" t="s">
        <v>12</v>
      </c>
      <c r="F1761" s="315"/>
      <c r="G1761" s="314"/>
      <c r="H1761" s="314"/>
      <c r="I1761" s="314"/>
      <c r="J1761" s="315"/>
    </row>
    <row r="1762" spans="1:10" ht="17.25" thickBot="1" x14ac:dyDescent="0.3">
      <c r="A1762" s="311" t="s">
        <v>4532</v>
      </c>
      <c r="B1762" s="312" t="s">
        <v>4533</v>
      </c>
      <c r="C1762" s="313"/>
      <c r="D1762" s="314"/>
      <c r="E1762" s="316" t="s">
        <v>12</v>
      </c>
      <c r="F1762" s="315"/>
      <c r="G1762" s="314"/>
      <c r="H1762" s="314"/>
      <c r="I1762" s="314"/>
      <c r="J1762" s="315"/>
    </row>
    <row r="1763" spans="1:10" ht="20.25" thickBot="1" x14ac:dyDescent="0.3">
      <c r="A1763" s="311" t="s">
        <v>4534</v>
      </c>
      <c r="B1763" s="320" t="s">
        <v>4535</v>
      </c>
      <c r="C1763" s="313"/>
      <c r="D1763" s="314"/>
      <c r="E1763" s="316" t="s">
        <v>12</v>
      </c>
      <c r="F1763" s="315"/>
      <c r="G1763" s="314"/>
      <c r="H1763" s="314"/>
      <c r="I1763" s="314"/>
      <c r="J1763" s="315"/>
    </row>
    <row r="1764" spans="1:10" ht="17.25" thickBot="1" x14ac:dyDescent="0.3">
      <c r="A1764" s="311" t="s">
        <v>4536</v>
      </c>
      <c r="B1764" s="312" t="s">
        <v>4537</v>
      </c>
      <c r="C1764" s="313"/>
      <c r="D1764" s="314"/>
      <c r="E1764" s="314"/>
      <c r="F1764" s="315"/>
      <c r="G1764" s="314"/>
      <c r="H1764" s="314"/>
      <c r="I1764" s="316" t="s">
        <v>12</v>
      </c>
      <c r="J1764" s="315"/>
    </row>
    <row r="1765" spans="1:10" ht="17.25" thickBot="1" x14ac:dyDescent="0.3">
      <c r="A1765" s="311" t="s">
        <v>4538</v>
      </c>
      <c r="B1765" s="312" t="s">
        <v>4539</v>
      </c>
      <c r="C1765" s="313"/>
      <c r="D1765" s="314"/>
      <c r="E1765" s="314"/>
      <c r="F1765" s="315"/>
      <c r="G1765" s="314"/>
      <c r="H1765" s="314"/>
      <c r="I1765" s="314"/>
      <c r="J1765" s="317" t="s">
        <v>12</v>
      </c>
    </row>
    <row r="1766" spans="1:10" ht="17.25" thickBot="1" x14ac:dyDescent="0.3">
      <c r="A1766" s="311" t="s">
        <v>4540</v>
      </c>
      <c r="B1766" s="312" t="s">
        <v>4541</v>
      </c>
      <c r="C1766" s="313"/>
      <c r="D1766" s="314"/>
      <c r="E1766" s="314"/>
      <c r="F1766" s="315"/>
      <c r="G1766" s="314"/>
      <c r="H1766" s="314"/>
      <c r="I1766" s="314"/>
      <c r="J1766" s="317" t="s">
        <v>12</v>
      </c>
    </row>
    <row r="1767" spans="1:10" ht="17.25" thickBot="1" x14ac:dyDescent="0.3">
      <c r="A1767" s="330"/>
      <c r="B1767" s="321" t="s">
        <v>4542</v>
      </c>
      <c r="C1767" s="313"/>
      <c r="D1767" s="314"/>
      <c r="E1767" s="314"/>
      <c r="F1767" s="315"/>
      <c r="G1767" s="314"/>
      <c r="H1767" s="314"/>
      <c r="I1767" s="314"/>
      <c r="J1767" s="315"/>
    </row>
    <row r="1768" spans="1:10" ht="17.25" thickBot="1" x14ac:dyDescent="0.3">
      <c r="A1768" s="311" t="s">
        <v>4543</v>
      </c>
      <c r="B1768" s="312" t="s">
        <v>4544</v>
      </c>
      <c r="C1768" s="313"/>
      <c r="D1768" s="314"/>
      <c r="E1768" s="314"/>
      <c r="F1768" s="315"/>
      <c r="G1768" s="314"/>
      <c r="H1768" s="314"/>
      <c r="I1768" s="316" t="s">
        <v>12</v>
      </c>
      <c r="J1768" s="315"/>
    </row>
    <row r="1769" spans="1:10" ht="33.75" thickBot="1" x14ac:dyDescent="0.3">
      <c r="A1769" s="311" t="s">
        <v>4545</v>
      </c>
      <c r="B1769" s="312" t="s">
        <v>4546</v>
      </c>
      <c r="C1769" s="313"/>
      <c r="D1769" s="314"/>
      <c r="E1769" s="314"/>
      <c r="F1769" s="315"/>
      <c r="G1769" s="314"/>
      <c r="H1769" s="316" t="s">
        <v>12</v>
      </c>
      <c r="I1769" s="314"/>
      <c r="J1769" s="315"/>
    </row>
    <row r="1770" spans="1:10" ht="17.25" thickBot="1" x14ac:dyDescent="0.3">
      <c r="A1770" s="311" t="s">
        <v>4547</v>
      </c>
      <c r="B1770" s="312" t="s">
        <v>4548</v>
      </c>
      <c r="C1770" s="313"/>
      <c r="D1770" s="314"/>
      <c r="E1770" s="314"/>
      <c r="F1770" s="315"/>
      <c r="G1770" s="314"/>
      <c r="H1770" s="316" t="s">
        <v>12</v>
      </c>
      <c r="I1770" s="314"/>
      <c r="J1770" s="315"/>
    </row>
    <row r="1771" spans="1:10" ht="17.25" thickBot="1" x14ac:dyDescent="0.3">
      <c r="A1771" s="311" t="s">
        <v>4549</v>
      </c>
      <c r="B1771" s="312" t="s">
        <v>4550</v>
      </c>
      <c r="C1771" s="313"/>
      <c r="D1771" s="314"/>
      <c r="E1771" s="314"/>
      <c r="F1771" s="315"/>
      <c r="G1771" s="314"/>
      <c r="H1771" s="316" t="s">
        <v>12</v>
      </c>
      <c r="I1771" s="314"/>
      <c r="J1771" s="315"/>
    </row>
    <row r="1772" spans="1:10" ht="17.25" thickBot="1" x14ac:dyDescent="0.3">
      <c r="A1772" s="311" t="s">
        <v>4551</v>
      </c>
      <c r="B1772" s="312" t="s">
        <v>4552</v>
      </c>
      <c r="C1772" s="313"/>
      <c r="D1772" s="314"/>
      <c r="E1772" s="314"/>
      <c r="F1772" s="315"/>
      <c r="G1772" s="314"/>
      <c r="H1772" s="316" t="s">
        <v>12</v>
      </c>
      <c r="I1772" s="314"/>
      <c r="J1772" s="315"/>
    </row>
    <row r="1773" spans="1:10" ht="17.25" thickBot="1" x14ac:dyDescent="0.3">
      <c r="A1773" s="311" t="s">
        <v>4553</v>
      </c>
      <c r="B1773" s="312" t="s">
        <v>4554</v>
      </c>
      <c r="C1773" s="313"/>
      <c r="D1773" s="314"/>
      <c r="E1773" s="314"/>
      <c r="F1773" s="315"/>
      <c r="G1773" s="314"/>
      <c r="H1773" s="316" t="s">
        <v>12</v>
      </c>
      <c r="I1773" s="314"/>
      <c r="J1773" s="315"/>
    </row>
    <row r="1774" spans="1:10" ht="17.25" thickBot="1" x14ac:dyDescent="0.3">
      <c r="A1774" s="311" t="s">
        <v>4555</v>
      </c>
      <c r="B1774" s="312" t="s">
        <v>4556</v>
      </c>
      <c r="C1774" s="313"/>
      <c r="D1774" s="314"/>
      <c r="E1774" s="314"/>
      <c r="F1774" s="315"/>
      <c r="G1774" s="314"/>
      <c r="H1774" s="316" t="s">
        <v>12</v>
      </c>
      <c r="I1774" s="314"/>
      <c r="J1774" s="315"/>
    </row>
    <row r="1775" spans="1:10" ht="17.25" thickBot="1" x14ac:dyDescent="0.3">
      <c r="A1775" s="311" t="s">
        <v>4557</v>
      </c>
      <c r="B1775" s="312" t="s">
        <v>4558</v>
      </c>
      <c r="C1775" s="313"/>
      <c r="D1775" s="314"/>
      <c r="E1775" s="314"/>
      <c r="F1775" s="315"/>
      <c r="G1775" s="314"/>
      <c r="H1775" s="316" t="s">
        <v>12</v>
      </c>
      <c r="I1775" s="314"/>
      <c r="J1775" s="315"/>
    </row>
    <row r="1776" spans="1:10" ht="17.25" thickBot="1" x14ac:dyDescent="0.3">
      <c r="A1776" s="311" t="s">
        <v>4559</v>
      </c>
      <c r="B1776" s="312" t="s">
        <v>4560</v>
      </c>
      <c r="C1776" s="313"/>
      <c r="D1776" s="314"/>
      <c r="E1776" s="314"/>
      <c r="F1776" s="315"/>
      <c r="G1776" s="314"/>
      <c r="H1776" s="316" t="s">
        <v>12</v>
      </c>
      <c r="I1776" s="314"/>
      <c r="J1776" s="315"/>
    </row>
    <row r="1777" spans="1:10" ht="17.25" thickBot="1" x14ac:dyDescent="0.3">
      <c r="A1777" s="311" t="s">
        <v>4561</v>
      </c>
      <c r="B1777" s="312" t="s">
        <v>4562</v>
      </c>
      <c r="C1777" s="313"/>
      <c r="D1777" s="314"/>
      <c r="E1777" s="314"/>
      <c r="F1777" s="315"/>
      <c r="G1777" s="314"/>
      <c r="H1777" s="314"/>
      <c r="I1777" s="314"/>
      <c r="J1777" s="317" t="s">
        <v>12</v>
      </c>
    </row>
    <row r="1778" spans="1:10" ht="17.25" thickBot="1" x14ac:dyDescent="0.3">
      <c r="A1778" s="311" t="s">
        <v>4563</v>
      </c>
      <c r="B1778" s="312" t="s">
        <v>4564</v>
      </c>
      <c r="C1778" s="313"/>
      <c r="D1778" s="314"/>
      <c r="E1778" s="314"/>
      <c r="F1778" s="315"/>
      <c r="G1778" s="314"/>
      <c r="H1778" s="316" t="s">
        <v>12</v>
      </c>
      <c r="I1778" s="314"/>
      <c r="J1778" s="315"/>
    </row>
    <row r="1779" spans="1:10" ht="17.25" thickBot="1" x14ac:dyDescent="0.3">
      <c r="A1779" s="311" t="s">
        <v>4565</v>
      </c>
      <c r="B1779" s="312" t="s">
        <v>4566</v>
      </c>
      <c r="C1779" s="313"/>
      <c r="D1779" s="314"/>
      <c r="E1779" s="314"/>
      <c r="F1779" s="315"/>
      <c r="G1779" s="314"/>
      <c r="H1779" s="316" t="s">
        <v>12</v>
      </c>
      <c r="I1779" s="314"/>
      <c r="J1779" s="315"/>
    </row>
    <row r="1780" spans="1:10" ht="17.25" thickBot="1" x14ac:dyDescent="0.3">
      <c r="A1780" s="311" t="s">
        <v>4567</v>
      </c>
      <c r="B1780" s="312" t="s">
        <v>4568</v>
      </c>
      <c r="C1780" s="313"/>
      <c r="D1780" s="314"/>
      <c r="E1780" s="314"/>
      <c r="F1780" s="315"/>
      <c r="G1780" s="314"/>
      <c r="H1780" s="316" t="s">
        <v>12</v>
      </c>
      <c r="I1780" s="314"/>
      <c r="J1780" s="315"/>
    </row>
    <row r="1781" spans="1:10" ht="17.25" thickBot="1" x14ac:dyDescent="0.3">
      <c r="A1781" s="311" t="s">
        <v>4569</v>
      </c>
      <c r="B1781" s="312" t="s">
        <v>4570</v>
      </c>
      <c r="C1781" s="313"/>
      <c r="D1781" s="314"/>
      <c r="E1781" s="314"/>
      <c r="F1781" s="315"/>
      <c r="G1781" s="314"/>
      <c r="H1781" s="316" t="s">
        <v>12</v>
      </c>
      <c r="I1781" s="314"/>
      <c r="J1781" s="315"/>
    </row>
    <row r="1782" spans="1:10" ht="17.25" thickBot="1" x14ac:dyDescent="0.3">
      <c r="A1782" s="311" t="s">
        <v>4571</v>
      </c>
      <c r="B1782" s="312" t="s">
        <v>4572</v>
      </c>
      <c r="C1782" s="313"/>
      <c r="D1782" s="314"/>
      <c r="E1782" s="314"/>
      <c r="F1782" s="315"/>
      <c r="G1782" s="314"/>
      <c r="H1782" s="316" t="s">
        <v>12</v>
      </c>
      <c r="I1782" s="314"/>
      <c r="J1782" s="315"/>
    </row>
    <row r="1783" spans="1:10" ht="17.25" thickBot="1" x14ac:dyDescent="0.3">
      <c r="A1783" s="311" t="s">
        <v>4573</v>
      </c>
      <c r="B1783" s="312" t="s">
        <v>4574</v>
      </c>
      <c r="C1783" s="313"/>
      <c r="D1783" s="314"/>
      <c r="E1783" s="314"/>
      <c r="F1783" s="315"/>
      <c r="G1783" s="314"/>
      <c r="H1783" s="316" t="s">
        <v>12</v>
      </c>
      <c r="I1783" s="314"/>
      <c r="J1783" s="315"/>
    </row>
    <row r="1784" spans="1:10" ht="17.25" thickBot="1" x14ac:dyDescent="0.3">
      <c r="A1784" s="311" t="s">
        <v>4575</v>
      </c>
      <c r="B1784" s="312" t="s">
        <v>4576</v>
      </c>
      <c r="C1784" s="313"/>
      <c r="D1784" s="314"/>
      <c r="E1784" s="314"/>
      <c r="F1784" s="315"/>
      <c r="G1784" s="314"/>
      <c r="H1784" s="316" t="s">
        <v>12</v>
      </c>
      <c r="I1784" s="314"/>
      <c r="J1784" s="315"/>
    </row>
    <row r="1785" spans="1:10" ht="33.75" thickBot="1" x14ac:dyDescent="0.3">
      <c r="A1785" s="311" t="s">
        <v>4577</v>
      </c>
      <c r="B1785" s="312" t="s">
        <v>4578</v>
      </c>
      <c r="C1785" s="313"/>
      <c r="D1785" s="314"/>
      <c r="E1785" s="314"/>
      <c r="F1785" s="315"/>
      <c r="G1785" s="314"/>
      <c r="H1785" s="316" t="s">
        <v>12</v>
      </c>
      <c r="I1785" s="314"/>
      <c r="J1785" s="315"/>
    </row>
    <row r="1786" spans="1:10" ht="17.25" thickBot="1" x14ac:dyDescent="0.3">
      <c r="A1786" s="311" t="s">
        <v>4579</v>
      </c>
      <c r="B1786" s="312" t="s">
        <v>4580</v>
      </c>
      <c r="C1786" s="313"/>
      <c r="D1786" s="314"/>
      <c r="E1786" s="314"/>
      <c r="F1786" s="315"/>
      <c r="G1786" s="314"/>
      <c r="H1786" s="316" t="s">
        <v>12</v>
      </c>
      <c r="I1786" s="314"/>
      <c r="J1786" s="315"/>
    </row>
    <row r="1787" spans="1:10" ht="17.25" thickBot="1" x14ac:dyDescent="0.3">
      <c r="A1787" s="311" t="s">
        <v>4581</v>
      </c>
      <c r="B1787" s="265" t="s">
        <v>4920</v>
      </c>
      <c r="C1787" s="313"/>
      <c r="D1787" s="314"/>
      <c r="E1787" s="314"/>
      <c r="F1787" s="315"/>
      <c r="G1787" s="314"/>
      <c r="H1787" s="316" t="s">
        <v>12</v>
      </c>
      <c r="I1787" s="314"/>
      <c r="J1787" s="315"/>
    </row>
    <row r="1788" spans="1:10" ht="17.25" thickBot="1" x14ac:dyDescent="0.3">
      <c r="A1788" s="311" t="s">
        <v>4582</v>
      </c>
      <c r="B1788" s="312" t="s">
        <v>4583</v>
      </c>
      <c r="C1788" s="313"/>
      <c r="D1788" s="314"/>
      <c r="E1788" s="314"/>
      <c r="F1788" s="315"/>
      <c r="G1788" s="314"/>
      <c r="H1788" s="316" t="s">
        <v>12</v>
      </c>
      <c r="I1788" s="314"/>
      <c r="J1788" s="315"/>
    </row>
    <row r="1789" spans="1:10" ht="17.25" thickBot="1" x14ac:dyDescent="0.3">
      <c r="A1789" s="311" t="s">
        <v>4584</v>
      </c>
      <c r="B1789" s="312" t="s">
        <v>4585</v>
      </c>
      <c r="C1789" s="313"/>
      <c r="D1789" s="314"/>
      <c r="E1789" s="314"/>
      <c r="F1789" s="315"/>
      <c r="G1789" s="314"/>
      <c r="H1789" s="316" t="s">
        <v>12</v>
      </c>
      <c r="I1789" s="314"/>
      <c r="J1789" s="315"/>
    </row>
    <row r="1790" spans="1:10" ht="17.25" thickBot="1" x14ac:dyDescent="0.3">
      <c r="A1790" s="311" t="s">
        <v>4586</v>
      </c>
      <c r="B1790" s="312" t="s">
        <v>4587</v>
      </c>
      <c r="C1790" s="313"/>
      <c r="D1790" s="314"/>
      <c r="E1790" s="314"/>
      <c r="F1790" s="315"/>
      <c r="G1790" s="314"/>
      <c r="H1790" s="316" t="s">
        <v>12</v>
      </c>
      <c r="I1790" s="314"/>
      <c r="J1790" s="315"/>
    </row>
    <row r="1791" spans="1:10" ht="17.25" thickBot="1" x14ac:dyDescent="0.3">
      <c r="A1791" s="311" t="s">
        <v>4588</v>
      </c>
      <c r="B1791" s="312" t="s">
        <v>4589</v>
      </c>
      <c r="C1791" s="313"/>
      <c r="D1791" s="314"/>
      <c r="E1791" s="314"/>
      <c r="F1791" s="315"/>
      <c r="G1791" s="314"/>
      <c r="H1791" s="314"/>
      <c r="I1791" s="316" t="s">
        <v>12</v>
      </c>
      <c r="J1791" s="315"/>
    </row>
    <row r="1792" spans="1:10" ht="17.25" thickBot="1" x14ac:dyDescent="0.3">
      <c r="A1792" s="311" t="s">
        <v>4590</v>
      </c>
      <c r="B1792" s="312" t="s">
        <v>4591</v>
      </c>
      <c r="C1792" s="313"/>
      <c r="D1792" s="314"/>
      <c r="E1792" s="314"/>
      <c r="F1792" s="315"/>
      <c r="G1792" s="314"/>
      <c r="H1792" s="316" t="s">
        <v>12</v>
      </c>
      <c r="I1792" s="314"/>
      <c r="J1792" s="315"/>
    </row>
    <row r="1793" spans="1:10" ht="17.25" thickBot="1" x14ac:dyDescent="0.3">
      <c r="A1793" s="311" t="s">
        <v>4592</v>
      </c>
      <c r="B1793" s="312" t="s">
        <v>4593</v>
      </c>
      <c r="C1793" s="313"/>
      <c r="D1793" s="314"/>
      <c r="E1793" s="314"/>
      <c r="F1793" s="315"/>
      <c r="G1793" s="314"/>
      <c r="H1793" s="316" t="s">
        <v>12</v>
      </c>
      <c r="I1793" s="314"/>
      <c r="J1793" s="315"/>
    </row>
    <row r="1794" spans="1:10" ht="17.25" thickBot="1" x14ac:dyDescent="0.3">
      <c r="A1794" s="311" t="s">
        <v>4594</v>
      </c>
      <c r="B1794" s="312" t="s">
        <v>4595</v>
      </c>
      <c r="C1794" s="313"/>
      <c r="D1794" s="314"/>
      <c r="E1794" s="314"/>
      <c r="F1794" s="315"/>
      <c r="G1794" s="314"/>
      <c r="H1794" s="316" t="s">
        <v>12</v>
      </c>
      <c r="I1794" s="314"/>
      <c r="J1794" s="315"/>
    </row>
    <row r="1795" spans="1:10" ht="17.25" thickBot="1" x14ac:dyDescent="0.3">
      <c r="A1795" s="311" t="s">
        <v>4596</v>
      </c>
      <c r="B1795" s="265" t="s">
        <v>4921</v>
      </c>
      <c r="C1795" s="313"/>
      <c r="D1795" s="314"/>
      <c r="E1795" s="314"/>
      <c r="F1795" s="315"/>
      <c r="G1795" s="314"/>
      <c r="H1795" s="316" t="s">
        <v>12</v>
      </c>
      <c r="I1795" s="314"/>
      <c r="J1795" s="315"/>
    </row>
    <row r="1796" spans="1:10" ht="17.25" thickBot="1" x14ac:dyDescent="0.3">
      <c r="A1796" s="311" t="s">
        <v>4597</v>
      </c>
      <c r="B1796" s="312" t="s">
        <v>4598</v>
      </c>
      <c r="C1796" s="313"/>
      <c r="D1796" s="314"/>
      <c r="E1796" s="314"/>
      <c r="F1796" s="315"/>
      <c r="G1796" s="314"/>
      <c r="H1796" s="316" t="s">
        <v>12</v>
      </c>
      <c r="I1796" s="314"/>
      <c r="J1796" s="315"/>
    </row>
    <row r="1797" spans="1:10" ht="33.75" thickBot="1" x14ac:dyDescent="0.3">
      <c r="A1797" s="311" t="s">
        <v>4599</v>
      </c>
      <c r="B1797" s="320" t="s">
        <v>4600</v>
      </c>
      <c r="C1797" s="313"/>
      <c r="D1797" s="314"/>
      <c r="E1797" s="314"/>
      <c r="F1797" s="315"/>
      <c r="G1797" s="314"/>
      <c r="H1797" s="316" t="s">
        <v>12</v>
      </c>
      <c r="I1797" s="314"/>
      <c r="J1797" s="315"/>
    </row>
    <row r="1798" spans="1:10" ht="17.25" thickBot="1" x14ac:dyDescent="0.3">
      <c r="A1798" s="311" t="s">
        <v>4601</v>
      </c>
      <c r="B1798" s="320" t="s">
        <v>4602</v>
      </c>
      <c r="C1798" s="313"/>
      <c r="D1798" s="314"/>
      <c r="E1798" s="314"/>
      <c r="F1798" s="315"/>
      <c r="G1798" s="314"/>
      <c r="H1798" s="316" t="s">
        <v>12</v>
      </c>
      <c r="I1798" s="314"/>
      <c r="J1798" s="315"/>
    </row>
    <row r="1799" spans="1:10" ht="17.25" thickBot="1" x14ac:dyDescent="0.3">
      <c r="A1799" s="311" t="s">
        <v>4603</v>
      </c>
      <c r="B1799" s="312" t="s">
        <v>4604</v>
      </c>
      <c r="C1799" s="313"/>
      <c r="D1799" s="314"/>
      <c r="E1799" s="314"/>
      <c r="F1799" s="315"/>
      <c r="G1799" s="314"/>
      <c r="H1799" s="314"/>
      <c r="I1799" s="316" t="s">
        <v>12</v>
      </c>
      <c r="J1799" s="315"/>
    </row>
    <row r="1800" spans="1:10" ht="17.25" thickBot="1" x14ac:dyDescent="0.3">
      <c r="A1800" s="311" t="s">
        <v>4605</v>
      </c>
      <c r="B1800" s="312" t="s">
        <v>4606</v>
      </c>
      <c r="C1800" s="313"/>
      <c r="D1800" s="314"/>
      <c r="E1800" s="314"/>
      <c r="F1800" s="315"/>
      <c r="G1800" s="314"/>
      <c r="H1800" s="314"/>
      <c r="I1800" s="316" t="s">
        <v>12</v>
      </c>
      <c r="J1800" s="315"/>
    </row>
    <row r="1801" spans="1:10" ht="17.25" thickBot="1" x14ac:dyDescent="0.3">
      <c r="A1801" s="311" t="s">
        <v>4607</v>
      </c>
      <c r="B1801" s="320" t="s">
        <v>4608</v>
      </c>
      <c r="C1801" s="313"/>
      <c r="D1801" s="314"/>
      <c r="E1801" s="314"/>
      <c r="F1801" s="315"/>
      <c r="G1801" s="314"/>
      <c r="H1801" s="316" t="s">
        <v>12</v>
      </c>
      <c r="I1801" s="314"/>
      <c r="J1801" s="315"/>
    </row>
    <row r="1802" spans="1:10" ht="17.25" thickBot="1" x14ac:dyDescent="0.3">
      <c r="A1802" s="311" t="s">
        <v>4609</v>
      </c>
      <c r="B1802" s="312" t="s">
        <v>4610</v>
      </c>
      <c r="C1802" s="313"/>
      <c r="D1802" s="314"/>
      <c r="E1802" s="314"/>
      <c r="F1802" s="315"/>
      <c r="G1802" s="314"/>
      <c r="H1802" s="316" t="s">
        <v>12</v>
      </c>
      <c r="I1802" s="314"/>
      <c r="J1802" s="315"/>
    </row>
    <row r="1803" spans="1:10" ht="17.25" thickBot="1" x14ac:dyDescent="0.3">
      <c r="A1803" s="311" t="s">
        <v>4611</v>
      </c>
      <c r="B1803" s="312" t="s">
        <v>4612</v>
      </c>
      <c r="C1803" s="313"/>
      <c r="D1803" s="314"/>
      <c r="E1803" s="314"/>
      <c r="F1803" s="315"/>
      <c r="G1803" s="314"/>
      <c r="H1803" s="316" t="s">
        <v>12</v>
      </c>
      <c r="I1803" s="314"/>
      <c r="J1803" s="315"/>
    </row>
    <row r="1804" spans="1:10" ht="17.25" thickBot="1" x14ac:dyDescent="0.3">
      <c r="A1804" s="311" t="s">
        <v>4613</v>
      </c>
      <c r="B1804" s="312" t="s">
        <v>4614</v>
      </c>
      <c r="C1804" s="313"/>
      <c r="D1804" s="314"/>
      <c r="E1804" s="314"/>
      <c r="F1804" s="315"/>
      <c r="G1804" s="314"/>
      <c r="H1804" s="316" t="s">
        <v>12</v>
      </c>
      <c r="I1804" s="314"/>
      <c r="J1804" s="315"/>
    </row>
    <row r="1805" spans="1:10" ht="17.25" thickBot="1" x14ac:dyDescent="0.3">
      <c r="A1805" s="311" t="s">
        <v>4615</v>
      </c>
      <c r="B1805" s="312" t="s">
        <v>4616</v>
      </c>
      <c r="C1805" s="313"/>
      <c r="D1805" s="314"/>
      <c r="E1805" s="314"/>
      <c r="F1805" s="315"/>
      <c r="G1805" s="314"/>
      <c r="H1805" s="316" t="s">
        <v>12</v>
      </c>
      <c r="I1805" s="314"/>
      <c r="J1805" s="315"/>
    </row>
    <row r="1806" spans="1:10" ht="17.25" thickBot="1" x14ac:dyDescent="0.3">
      <c r="A1806" s="311" t="s">
        <v>4617</v>
      </c>
      <c r="B1806" s="312" t="s">
        <v>4618</v>
      </c>
      <c r="C1806" s="313"/>
      <c r="D1806" s="314"/>
      <c r="E1806" s="314"/>
      <c r="F1806" s="315"/>
      <c r="G1806" s="314"/>
      <c r="H1806" s="316" t="s">
        <v>12</v>
      </c>
      <c r="I1806" s="314"/>
      <c r="J1806" s="315"/>
    </row>
    <row r="1807" spans="1:10" ht="17.25" thickBot="1" x14ac:dyDescent="0.3">
      <c r="A1807" s="311" t="s">
        <v>4619</v>
      </c>
      <c r="B1807" s="312" t="s">
        <v>4620</v>
      </c>
      <c r="C1807" s="313"/>
      <c r="D1807" s="314"/>
      <c r="E1807" s="314"/>
      <c r="F1807" s="315"/>
      <c r="G1807" s="314"/>
      <c r="H1807" s="316" t="s">
        <v>12</v>
      </c>
      <c r="I1807" s="314"/>
      <c r="J1807" s="315"/>
    </row>
    <row r="1808" spans="1:10" ht="17.25" thickBot="1" x14ac:dyDescent="0.3">
      <c r="A1808" s="311" t="s">
        <v>4621</v>
      </c>
      <c r="B1808" s="312" t="s">
        <v>4622</v>
      </c>
      <c r="C1808" s="313"/>
      <c r="D1808" s="314"/>
      <c r="E1808" s="314"/>
      <c r="F1808" s="315"/>
      <c r="G1808" s="314"/>
      <c r="H1808" s="316" t="s">
        <v>12</v>
      </c>
      <c r="I1808" s="314"/>
      <c r="J1808" s="315"/>
    </row>
    <row r="1809" spans="1:10" ht="17.25" thickBot="1" x14ac:dyDescent="0.3">
      <c r="A1809" s="311" t="s">
        <v>4623</v>
      </c>
      <c r="B1809" s="312" t="s">
        <v>4624</v>
      </c>
      <c r="C1809" s="313"/>
      <c r="D1809" s="314"/>
      <c r="E1809" s="314"/>
      <c r="F1809" s="315"/>
      <c r="G1809" s="314"/>
      <c r="H1809" s="314"/>
      <c r="I1809" s="316" t="s">
        <v>12</v>
      </c>
      <c r="J1809" s="315"/>
    </row>
    <row r="1810" spans="1:10" ht="17.25" thickBot="1" x14ac:dyDescent="0.3">
      <c r="A1810" s="311" t="s">
        <v>4625</v>
      </c>
      <c r="B1810" s="312" t="s">
        <v>4626</v>
      </c>
      <c r="C1810" s="313"/>
      <c r="D1810" s="314"/>
      <c r="E1810" s="314"/>
      <c r="F1810" s="315"/>
      <c r="G1810" s="314"/>
      <c r="H1810" s="314"/>
      <c r="I1810" s="316" t="s">
        <v>12</v>
      </c>
      <c r="J1810" s="315"/>
    </row>
    <row r="1811" spans="1:10" ht="17.25" thickBot="1" x14ac:dyDescent="0.3">
      <c r="A1811" s="311" t="s">
        <v>4627</v>
      </c>
      <c r="B1811" s="312" t="s">
        <v>4628</v>
      </c>
      <c r="C1811" s="313"/>
      <c r="D1811" s="314"/>
      <c r="E1811" s="314"/>
      <c r="F1811" s="315"/>
      <c r="G1811" s="314"/>
      <c r="H1811" s="316" t="s">
        <v>12</v>
      </c>
      <c r="I1811" s="314"/>
      <c r="J1811" s="315"/>
    </row>
    <row r="1812" spans="1:10" ht="17.25" thickBot="1" x14ac:dyDescent="0.3">
      <c r="A1812" s="311" t="s">
        <v>4629</v>
      </c>
      <c r="B1812" s="312" t="s">
        <v>4630</v>
      </c>
      <c r="C1812" s="313"/>
      <c r="D1812" s="314"/>
      <c r="E1812" s="314"/>
      <c r="F1812" s="315"/>
      <c r="G1812" s="314"/>
      <c r="H1812" s="314"/>
      <c r="I1812" s="316" t="s">
        <v>12</v>
      </c>
      <c r="J1812" s="315"/>
    </row>
    <row r="1813" spans="1:10" ht="17.25" thickBot="1" x14ac:dyDescent="0.3">
      <c r="A1813" s="311" t="s">
        <v>4631</v>
      </c>
      <c r="B1813" s="312" t="s">
        <v>4632</v>
      </c>
      <c r="C1813" s="313"/>
      <c r="D1813" s="314"/>
      <c r="E1813" s="314"/>
      <c r="F1813" s="315"/>
      <c r="G1813" s="314"/>
      <c r="H1813" s="316" t="s">
        <v>12</v>
      </c>
      <c r="I1813" s="314"/>
      <c r="J1813" s="315"/>
    </row>
    <row r="1814" spans="1:10" ht="17.25" thickBot="1" x14ac:dyDescent="0.3">
      <c r="A1814" s="311" t="s">
        <v>4633</v>
      </c>
      <c r="B1814" s="312" t="s">
        <v>4634</v>
      </c>
      <c r="C1814" s="313"/>
      <c r="D1814" s="314"/>
      <c r="E1814" s="314"/>
      <c r="F1814" s="315"/>
      <c r="G1814" s="314"/>
      <c r="H1814" s="314"/>
      <c r="I1814" s="314"/>
      <c r="J1814" s="317" t="s">
        <v>12</v>
      </c>
    </row>
    <row r="1815" spans="1:10" ht="17.25" thickBot="1" x14ac:dyDescent="0.3">
      <c r="A1815" s="330"/>
      <c r="B1815" s="321" t="s">
        <v>4635</v>
      </c>
      <c r="C1815" s="313"/>
      <c r="D1815" s="314"/>
      <c r="E1815" s="314"/>
      <c r="F1815" s="315"/>
      <c r="G1815" s="314"/>
      <c r="H1815" s="314"/>
      <c r="I1815" s="314"/>
      <c r="J1815" s="315"/>
    </row>
    <row r="1816" spans="1:10" ht="17.25" thickBot="1" x14ac:dyDescent="0.3">
      <c r="A1816" s="311" t="s">
        <v>4636</v>
      </c>
      <c r="B1816" s="312" t="s">
        <v>4637</v>
      </c>
      <c r="C1816" s="313"/>
      <c r="D1816" s="314"/>
      <c r="E1816" s="314"/>
      <c r="F1816" s="315"/>
      <c r="G1816" s="314"/>
      <c r="H1816" s="314"/>
      <c r="I1816" s="316" t="s">
        <v>12</v>
      </c>
      <c r="J1816" s="315"/>
    </row>
    <row r="1817" spans="1:10" ht="17.25" thickBot="1" x14ac:dyDescent="0.3">
      <c r="A1817" s="311" t="s">
        <v>4638</v>
      </c>
      <c r="B1817" s="312" t="s">
        <v>4639</v>
      </c>
      <c r="C1817" s="313"/>
      <c r="D1817" s="314"/>
      <c r="E1817" s="316" t="s">
        <v>12</v>
      </c>
      <c r="F1817" s="315"/>
      <c r="G1817" s="314"/>
      <c r="H1817" s="314"/>
      <c r="I1817" s="314"/>
      <c r="J1817" s="315"/>
    </row>
    <row r="1818" spans="1:10" ht="17.25" thickBot="1" x14ac:dyDescent="0.3">
      <c r="A1818" s="311" t="s">
        <v>4640</v>
      </c>
      <c r="B1818" s="312" t="s">
        <v>4641</v>
      </c>
      <c r="C1818" s="313"/>
      <c r="D1818" s="314"/>
      <c r="E1818" s="316" t="s">
        <v>12</v>
      </c>
      <c r="F1818" s="315"/>
      <c r="G1818" s="314"/>
      <c r="H1818" s="314"/>
      <c r="I1818" s="314"/>
      <c r="J1818" s="315"/>
    </row>
    <row r="1819" spans="1:10" ht="17.25" thickBot="1" x14ac:dyDescent="0.3">
      <c r="A1819" s="311" t="s">
        <v>4642</v>
      </c>
      <c r="B1819" s="312" t="s">
        <v>4643</v>
      </c>
      <c r="C1819" s="313"/>
      <c r="D1819" s="314"/>
      <c r="E1819" s="314"/>
      <c r="F1819" s="317" t="s">
        <v>12</v>
      </c>
      <c r="G1819" s="314"/>
      <c r="H1819" s="314"/>
      <c r="I1819" s="314"/>
      <c r="J1819" s="315"/>
    </row>
    <row r="1820" spans="1:10" ht="17.25" thickBot="1" x14ac:dyDescent="0.3">
      <c r="A1820" s="311" t="s">
        <v>4644</v>
      </c>
      <c r="B1820" s="312" t="s">
        <v>4645</v>
      </c>
      <c r="C1820" s="313"/>
      <c r="D1820" s="316" t="s">
        <v>12</v>
      </c>
      <c r="E1820" s="314"/>
      <c r="F1820" s="315"/>
      <c r="G1820" s="314"/>
      <c r="H1820" s="314"/>
      <c r="I1820" s="314"/>
      <c r="J1820" s="315"/>
    </row>
    <row r="1821" spans="1:10" ht="17.25" thickBot="1" x14ac:dyDescent="0.3">
      <c r="A1821" s="311" t="s">
        <v>4646</v>
      </c>
      <c r="B1821" s="312" t="s">
        <v>4647</v>
      </c>
      <c r="C1821" s="313"/>
      <c r="D1821" s="314"/>
      <c r="E1821" s="316" t="s">
        <v>12</v>
      </c>
      <c r="F1821" s="315"/>
      <c r="G1821" s="314"/>
      <c r="H1821" s="314"/>
      <c r="I1821" s="314"/>
      <c r="J1821" s="315"/>
    </row>
    <row r="1822" spans="1:10" ht="17.25" thickBot="1" x14ac:dyDescent="0.3">
      <c r="A1822" s="311" t="s">
        <v>4648</v>
      </c>
      <c r="B1822" s="312" t="s">
        <v>4649</v>
      </c>
      <c r="C1822" s="313"/>
      <c r="D1822" s="316" t="s">
        <v>12</v>
      </c>
      <c r="E1822" s="314"/>
      <c r="F1822" s="315"/>
      <c r="G1822" s="314"/>
      <c r="H1822" s="314"/>
      <c r="I1822" s="314"/>
      <c r="J1822" s="315"/>
    </row>
    <row r="1823" spans="1:10" ht="17.25" thickBot="1" x14ac:dyDescent="0.3">
      <c r="A1823" s="311" t="s">
        <v>4650</v>
      </c>
      <c r="B1823" s="312" t="s">
        <v>4651</v>
      </c>
      <c r="C1823" s="313"/>
      <c r="D1823" s="314"/>
      <c r="E1823" s="316" t="s">
        <v>12</v>
      </c>
      <c r="F1823" s="315"/>
      <c r="G1823" s="314"/>
      <c r="H1823" s="314"/>
      <c r="I1823" s="314"/>
      <c r="J1823" s="315"/>
    </row>
    <row r="1824" spans="1:10" ht="17.25" thickBot="1" x14ac:dyDescent="0.3">
      <c r="A1824" s="311" t="s">
        <v>4652</v>
      </c>
      <c r="B1824" s="312" t="s">
        <v>4653</v>
      </c>
      <c r="C1824" s="313"/>
      <c r="D1824" s="314"/>
      <c r="E1824" s="316" t="s">
        <v>12</v>
      </c>
      <c r="F1824" s="315"/>
      <c r="G1824" s="314"/>
      <c r="H1824" s="314"/>
      <c r="I1824" s="314"/>
      <c r="J1824" s="315"/>
    </row>
    <row r="1825" spans="1:10" ht="17.25" thickBot="1" x14ac:dyDescent="0.3">
      <c r="A1825" s="311" t="s">
        <v>4654</v>
      </c>
      <c r="B1825" s="265" t="s">
        <v>4923</v>
      </c>
      <c r="C1825" s="313"/>
      <c r="D1825" s="316" t="s">
        <v>12</v>
      </c>
      <c r="E1825" s="314"/>
      <c r="F1825" s="315"/>
      <c r="G1825" s="314"/>
      <c r="H1825" s="314"/>
      <c r="I1825" s="314"/>
      <c r="J1825" s="315"/>
    </row>
    <row r="1826" spans="1:10" ht="17.25" thickBot="1" x14ac:dyDescent="0.3">
      <c r="A1826" s="311" t="s">
        <v>4655</v>
      </c>
      <c r="B1826" s="312" t="s">
        <v>4656</v>
      </c>
      <c r="C1826" s="313"/>
      <c r="D1826" s="316" t="s">
        <v>12</v>
      </c>
      <c r="E1826" s="314"/>
      <c r="F1826" s="315"/>
      <c r="G1826" s="314"/>
      <c r="H1826" s="314"/>
      <c r="I1826" s="314"/>
      <c r="J1826" s="315"/>
    </row>
    <row r="1827" spans="1:10" ht="17.25" thickBot="1" x14ac:dyDescent="0.3">
      <c r="A1827" s="311" t="s">
        <v>4657</v>
      </c>
      <c r="B1827" s="312" t="s">
        <v>4016</v>
      </c>
      <c r="C1827" s="313"/>
      <c r="D1827" s="314"/>
      <c r="E1827" s="314"/>
      <c r="F1827" s="315"/>
      <c r="G1827" s="316" t="s">
        <v>12</v>
      </c>
      <c r="H1827" s="314"/>
      <c r="I1827" s="314"/>
      <c r="J1827" s="315"/>
    </row>
    <row r="1828" spans="1:10" ht="17.25" thickBot="1" x14ac:dyDescent="0.3">
      <c r="A1828" s="311" t="s">
        <v>4658</v>
      </c>
      <c r="B1828" s="312" t="s">
        <v>4659</v>
      </c>
      <c r="C1828" s="313"/>
      <c r="D1828" s="314"/>
      <c r="E1828" s="314"/>
      <c r="F1828" s="315"/>
      <c r="G1828" s="316" t="s">
        <v>12</v>
      </c>
      <c r="H1828" s="314"/>
      <c r="I1828" s="314"/>
      <c r="J1828" s="315"/>
    </row>
    <row r="1829" spans="1:10" ht="17.25" thickBot="1" x14ac:dyDescent="0.3">
      <c r="A1829" s="311" t="s">
        <v>4660</v>
      </c>
      <c r="B1829" s="312" t="s">
        <v>4661</v>
      </c>
      <c r="C1829" s="313"/>
      <c r="D1829" s="314"/>
      <c r="E1829" s="314"/>
      <c r="F1829" s="315"/>
      <c r="G1829" s="314"/>
      <c r="H1829" s="314"/>
      <c r="I1829" s="316" t="s">
        <v>12</v>
      </c>
      <c r="J1829" s="315"/>
    </row>
    <row r="1830" spans="1:10" ht="17.25" thickBot="1" x14ac:dyDescent="0.3">
      <c r="A1830" s="311" t="s">
        <v>4662</v>
      </c>
      <c r="B1830" s="312" t="s">
        <v>4663</v>
      </c>
      <c r="C1830" s="313"/>
      <c r="D1830" s="314"/>
      <c r="E1830" s="316" t="s">
        <v>12</v>
      </c>
      <c r="F1830" s="315"/>
      <c r="G1830" s="314"/>
      <c r="H1830" s="314"/>
      <c r="I1830" s="314"/>
      <c r="J1830" s="315"/>
    </row>
    <row r="1831" spans="1:10" ht="17.25" thickBot="1" x14ac:dyDescent="0.3">
      <c r="A1831" s="311" t="s">
        <v>4664</v>
      </c>
      <c r="B1831" s="312" t="s">
        <v>4665</v>
      </c>
      <c r="C1831" s="313"/>
      <c r="D1831" s="316" t="s">
        <v>12</v>
      </c>
      <c r="E1831" s="314"/>
      <c r="F1831" s="315"/>
      <c r="G1831" s="314"/>
      <c r="H1831" s="314"/>
      <c r="I1831" s="314"/>
      <c r="J1831" s="315"/>
    </row>
    <row r="1832" spans="1:10" ht="17.25" thickBot="1" x14ac:dyDescent="0.3">
      <c r="A1832" s="311" t="s">
        <v>4666</v>
      </c>
      <c r="B1832" s="312" t="s">
        <v>4667</v>
      </c>
      <c r="C1832" s="313"/>
      <c r="D1832" s="316" t="s">
        <v>12</v>
      </c>
      <c r="E1832" s="314"/>
      <c r="F1832" s="315"/>
      <c r="G1832" s="314"/>
      <c r="H1832" s="314"/>
      <c r="I1832" s="314"/>
      <c r="J1832" s="315"/>
    </row>
    <row r="1833" spans="1:10" ht="17.25" thickBot="1" x14ac:dyDescent="0.3">
      <c r="A1833" s="311" t="s">
        <v>4668</v>
      </c>
      <c r="B1833" s="312" t="s">
        <v>4669</v>
      </c>
      <c r="C1833" s="313"/>
      <c r="D1833" s="316" t="s">
        <v>12</v>
      </c>
      <c r="E1833" s="314"/>
      <c r="F1833" s="315"/>
      <c r="G1833" s="314"/>
      <c r="H1833" s="314"/>
      <c r="I1833" s="314"/>
      <c r="J1833" s="315"/>
    </row>
    <row r="1834" spans="1:10" ht="17.25" thickBot="1" x14ac:dyDescent="0.3">
      <c r="A1834" s="311" t="s">
        <v>4670</v>
      </c>
      <c r="B1834" s="312" t="s">
        <v>4671</v>
      </c>
      <c r="C1834" s="313"/>
      <c r="D1834" s="314"/>
      <c r="E1834" s="316" t="s">
        <v>12</v>
      </c>
      <c r="F1834" s="315"/>
      <c r="G1834" s="314"/>
      <c r="H1834" s="314"/>
      <c r="I1834" s="314"/>
      <c r="J1834" s="315"/>
    </row>
    <row r="1835" spans="1:10" ht="17.25" thickBot="1" x14ac:dyDescent="0.3">
      <c r="A1835" s="311" t="s">
        <v>4672</v>
      </c>
      <c r="B1835" s="312" t="s">
        <v>4673</v>
      </c>
      <c r="C1835" s="313"/>
      <c r="D1835" s="314"/>
      <c r="E1835" s="316" t="s">
        <v>12</v>
      </c>
      <c r="F1835" s="315"/>
      <c r="G1835" s="314"/>
      <c r="H1835" s="314"/>
      <c r="I1835" s="314"/>
      <c r="J1835" s="315"/>
    </row>
    <row r="1836" spans="1:10" ht="17.25" thickBot="1" x14ac:dyDescent="0.3">
      <c r="A1836" s="311" t="s">
        <v>4674</v>
      </c>
      <c r="B1836" s="312" t="s">
        <v>4675</v>
      </c>
      <c r="C1836" s="313"/>
      <c r="D1836" s="314"/>
      <c r="E1836" s="314"/>
      <c r="F1836" s="317" t="s">
        <v>12</v>
      </c>
      <c r="G1836" s="314"/>
      <c r="H1836" s="314"/>
      <c r="I1836" s="314"/>
      <c r="J1836" s="315"/>
    </row>
    <row r="1837" spans="1:10" ht="17.25" thickBot="1" x14ac:dyDescent="0.3">
      <c r="A1837" s="311" t="s">
        <v>4676</v>
      </c>
      <c r="B1837" s="312" t="s">
        <v>4677</v>
      </c>
      <c r="C1837" s="313"/>
      <c r="D1837" s="314"/>
      <c r="E1837" s="314"/>
      <c r="F1837" s="315"/>
      <c r="G1837" s="314"/>
      <c r="H1837" s="314"/>
      <c r="I1837" s="316" t="s">
        <v>12</v>
      </c>
      <c r="J1837" s="315"/>
    </row>
    <row r="1838" spans="1:10" ht="17.25" thickBot="1" x14ac:dyDescent="0.3">
      <c r="A1838" s="311" t="s">
        <v>4678</v>
      </c>
      <c r="B1838" s="312" t="s">
        <v>4679</v>
      </c>
      <c r="C1838" s="313"/>
      <c r="D1838" s="316" t="s">
        <v>12</v>
      </c>
      <c r="E1838" s="314"/>
      <c r="F1838" s="315"/>
      <c r="G1838" s="314"/>
      <c r="H1838" s="314"/>
      <c r="I1838" s="314"/>
      <c r="J1838" s="315"/>
    </row>
    <row r="1839" spans="1:10" ht="17.25" thickBot="1" x14ac:dyDescent="0.3">
      <c r="A1839" s="311" t="s">
        <v>4680</v>
      </c>
      <c r="B1839" s="312" t="s">
        <v>4681</v>
      </c>
      <c r="C1839" s="313"/>
      <c r="D1839" s="314"/>
      <c r="E1839" s="316" t="s">
        <v>12</v>
      </c>
      <c r="F1839" s="315"/>
      <c r="G1839" s="314"/>
      <c r="H1839" s="314"/>
      <c r="I1839" s="314"/>
      <c r="J1839" s="315"/>
    </row>
    <row r="1840" spans="1:10" ht="17.25" thickBot="1" x14ac:dyDescent="0.3">
      <c r="A1840" s="311" t="s">
        <v>4682</v>
      </c>
      <c r="B1840" s="312" t="s">
        <v>4683</v>
      </c>
      <c r="C1840" s="313"/>
      <c r="D1840" s="316" t="s">
        <v>12</v>
      </c>
      <c r="E1840" s="314"/>
      <c r="F1840" s="315"/>
      <c r="G1840" s="314"/>
      <c r="H1840" s="314"/>
      <c r="I1840" s="314"/>
      <c r="J1840" s="315"/>
    </row>
    <row r="1841" spans="1:10" ht="17.25" thickBot="1" x14ac:dyDescent="0.3">
      <c r="A1841" s="311" t="s">
        <v>4684</v>
      </c>
      <c r="B1841" s="320" t="s">
        <v>4685</v>
      </c>
      <c r="C1841" s="313"/>
      <c r="D1841" s="316" t="s">
        <v>12</v>
      </c>
      <c r="E1841" s="314"/>
      <c r="F1841" s="315"/>
      <c r="G1841" s="314"/>
      <c r="H1841" s="314"/>
      <c r="I1841" s="314"/>
      <c r="J1841" s="315"/>
    </row>
    <row r="1842" spans="1:10" ht="17.25" thickBot="1" x14ac:dyDescent="0.3">
      <c r="A1842" s="311" t="s">
        <v>4686</v>
      </c>
      <c r="B1842" s="312" t="s">
        <v>4687</v>
      </c>
      <c r="C1842" s="313"/>
      <c r="D1842" s="314"/>
      <c r="E1842" s="316" t="s">
        <v>12</v>
      </c>
      <c r="F1842" s="315"/>
      <c r="G1842" s="314"/>
      <c r="H1842" s="314"/>
      <c r="I1842" s="314"/>
      <c r="J1842" s="315"/>
    </row>
    <row r="1843" spans="1:10" ht="17.25" thickBot="1" x14ac:dyDescent="0.3">
      <c r="A1843" s="311" t="s">
        <v>4688</v>
      </c>
      <c r="B1843" s="312" t="s">
        <v>4689</v>
      </c>
      <c r="C1843" s="313"/>
      <c r="D1843" s="314"/>
      <c r="E1843" s="316" t="s">
        <v>12</v>
      </c>
      <c r="F1843" s="315"/>
      <c r="G1843" s="314"/>
      <c r="H1843" s="314"/>
      <c r="I1843" s="314"/>
      <c r="J1843" s="315"/>
    </row>
    <row r="1844" spans="1:10" ht="17.25" thickBot="1" x14ac:dyDescent="0.3">
      <c r="A1844" s="311" t="s">
        <v>4690</v>
      </c>
      <c r="B1844" s="312" t="s">
        <v>4691</v>
      </c>
      <c r="C1844" s="313"/>
      <c r="D1844" s="314"/>
      <c r="E1844" s="316" t="s">
        <v>12</v>
      </c>
      <c r="F1844" s="315"/>
      <c r="G1844" s="314"/>
      <c r="H1844" s="314"/>
      <c r="I1844" s="314"/>
      <c r="J1844" s="315"/>
    </row>
    <row r="1845" spans="1:10" ht="17.25" thickBot="1" x14ac:dyDescent="0.3">
      <c r="A1845" s="311" t="s">
        <v>4692</v>
      </c>
      <c r="B1845" s="312" t="s">
        <v>4693</v>
      </c>
      <c r="C1845" s="313"/>
      <c r="D1845" s="316" t="s">
        <v>12</v>
      </c>
      <c r="E1845" s="314"/>
      <c r="F1845" s="315"/>
      <c r="G1845" s="314"/>
      <c r="H1845" s="314"/>
      <c r="I1845" s="314"/>
      <c r="J1845" s="315"/>
    </row>
    <row r="1846" spans="1:10" ht="33.75" thickBot="1" x14ac:dyDescent="0.3">
      <c r="A1846" s="311" t="s">
        <v>4694</v>
      </c>
      <c r="B1846" s="312" t="s">
        <v>4695</v>
      </c>
      <c r="C1846" s="313"/>
      <c r="D1846" s="316" t="s">
        <v>12</v>
      </c>
      <c r="E1846" s="314"/>
      <c r="F1846" s="315"/>
      <c r="G1846" s="314"/>
      <c r="H1846" s="314"/>
      <c r="I1846" s="314"/>
      <c r="J1846" s="315"/>
    </row>
    <row r="1847" spans="1:10" ht="33.75" thickBot="1" x14ac:dyDescent="0.3">
      <c r="A1847" s="311" t="s">
        <v>4696</v>
      </c>
      <c r="B1847" s="312" t="s">
        <v>4697</v>
      </c>
      <c r="C1847" s="313"/>
      <c r="D1847" s="316" t="s">
        <v>12</v>
      </c>
      <c r="E1847" s="314"/>
      <c r="F1847" s="315"/>
      <c r="G1847" s="314"/>
      <c r="H1847" s="314"/>
      <c r="I1847" s="314"/>
      <c r="J1847" s="315"/>
    </row>
    <row r="1848" spans="1:10" ht="17.25" thickBot="1" x14ac:dyDescent="0.3">
      <c r="A1848" s="311" t="s">
        <v>4698</v>
      </c>
      <c r="B1848" s="312" t="s">
        <v>4699</v>
      </c>
      <c r="C1848" s="313"/>
      <c r="D1848" s="314"/>
      <c r="E1848" s="316" t="s">
        <v>12</v>
      </c>
      <c r="F1848" s="315"/>
      <c r="G1848" s="314"/>
      <c r="H1848" s="314"/>
      <c r="I1848" s="314"/>
      <c r="J1848" s="315"/>
    </row>
    <row r="1849" spans="1:10" ht="17.25" thickBot="1" x14ac:dyDescent="0.3">
      <c r="A1849" s="311" t="s">
        <v>4700</v>
      </c>
      <c r="B1849" s="312" t="s">
        <v>4701</v>
      </c>
      <c r="C1849" s="313"/>
      <c r="D1849" s="314"/>
      <c r="E1849" s="316" t="s">
        <v>12</v>
      </c>
      <c r="F1849" s="315"/>
      <c r="G1849" s="314"/>
      <c r="H1849" s="314"/>
      <c r="I1849" s="314"/>
      <c r="J1849" s="315"/>
    </row>
    <row r="1850" spans="1:10" ht="17.25" thickBot="1" x14ac:dyDescent="0.3">
      <c r="A1850" s="311" t="s">
        <v>4702</v>
      </c>
      <c r="B1850" s="312" t="s">
        <v>4703</v>
      </c>
      <c r="C1850" s="313"/>
      <c r="D1850" s="316" t="s">
        <v>12</v>
      </c>
      <c r="E1850" s="314"/>
      <c r="F1850" s="315"/>
      <c r="G1850" s="314"/>
      <c r="H1850" s="314"/>
      <c r="I1850" s="314"/>
      <c r="J1850" s="315"/>
    </row>
    <row r="1851" spans="1:10" ht="17.25" thickBot="1" x14ac:dyDescent="0.3">
      <c r="A1851" s="311" t="s">
        <v>4704</v>
      </c>
      <c r="B1851" s="312" t="s">
        <v>4705</v>
      </c>
      <c r="C1851" s="313"/>
      <c r="D1851" s="316" t="s">
        <v>12</v>
      </c>
      <c r="E1851" s="314"/>
      <c r="F1851" s="315"/>
      <c r="G1851" s="314"/>
      <c r="H1851" s="314"/>
      <c r="I1851" s="314"/>
      <c r="J1851" s="315"/>
    </row>
    <row r="1852" spans="1:10" ht="33.75" thickBot="1" x14ac:dyDescent="0.3">
      <c r="A1852" s="311" t="s">
        <v>4706</v>
      </c>
      <c r="B1852" s="312" t="s">
        <v>4707</v>
      </c>
      <c r="C1852" s="313"/>
      <c r="D1852" s="316" t="s">
        <v>12</v>
      </c>
      <c r="E1852" s="314"/>
      <c r="F1852" s="315"/>
      <c r="G1852" s="314"/>
      <c r="H1852" s="314"/>
      <c r="I1852" s="314"/>
      <c r="J1852" s="315"/>
    </row>
    <row r="1853" spans="1:10" ht="16.5" x14ac:dyDescent="0.25">
      <c r="A1853" s="333" t="s">
        <v>4708</v>
      </c>
      <c r="B1853" s="334" t="s">
        <v>4709</v>
      </c>
      <c r="C1853" s="335"/>
      <c r="D1853" s="336" t="s">
        <v>12</v>
      </c>
      <c r="E1853" s="337"/>
      <c r="F1853" s="338"/>
      <c r="G1853" s="335"/>
      <c r="H1853" s="337"/>
      <c r="I1853" s="337"/>
      <c r="J1853" s="338"/>
    </row>
    <row r="1854" spans="1:10" ht="17.25" thickBot="1" x14ac:dyDescent="0.3">
      <c r="A1854" s="311" t="s">
        <v>4710</v>
      </c>
      <c r="B1854" s="312" t="s">
        <v>4711</v>
      </c>
      <c r="C1854" s="313"/>
      <c r="D1854" s="316" t="s">
        <v>12</v>
      </c>
      <c r="E1854" s="314"/>
      <c r="F1854" s="315"/>
      <c r="G1854" s="314"/>
      <c r="H1854" s="314"/>
      <c r="I1854" s="314"/>
      <c r="J1854" s="315"/>
    </row>
    <row r="1855" spans="1:10" ht="17.25" thickBot="1" x14ac:dyDescent="0.3">
      <c r="A1855" s="311" t="s">
        <v>4712</v>
      </c>
      <c r="B1855" s="312" t="s">
        <v>4713</v>
      </c>
      <c r="C1855" s="313"/>
      <c r="D1855" s="314"/>
      <c r="E1855" s="316" t="s">
        <v>12</v>
      </c>
      <c r="F1855" s="315"/>
      <c r="G1855" s="314"/>
      <c r="H1855" s="314"/>
      <c r="I1855" s="314"/>
      <c r="J1855" s="315"/>
    </row>
    <row r="1856" spans="1:10" ht="33.75" thickBot="1" x14ac:dyDescent="0.3">
      <c r="A1856" s="311" t="s">
        <v>4714</v>
      </c>
      <c r="B1856" s="312" t="s">
        <v>4715</v>
      </c>
      <c r="C1856" s="313"/>
      <c r="D1856" s="314"/>
      <c r="E1856" s="316" t="s">
        <v>12</v>
      </c>
      <c r="F1856" s="315"/>
      <c r="G1856" s="314"/>
      <c r="H1856" s="314"/>
      <c r="I1856" s="314"/>
      <c r="J1856" s="315"/>
    </row>
    <row r="1857" spans="1:10" ht="17.25" thickBot="1" x14ac:dyDescent="0.3">
      <c r="A1857" s="311" t="s">
        <v>4716</v>
      </c>
      <c r="B1857" s="312" t="s">
        <v>4717</v>
      </c>
      <c r="C1857" s="313"/>
      <c r="D1857" s="316" t="s">
        <v>12</v>
      </c>
      <c r="E1857" s="314"/>
      <c r="F1857" s="315"/>
      <c r="G1857" s="314"/>
      <c r="H1857" s="314"/>
      <c r="I1857" s="314"/>
      <c r="J1857" s="315"/>
    </row>
    <row r="1858" spans="1:10" ht="17.25" thickBot="1" x14ac:dyDescent="0.3">
      <c r="A1858" s="311" t="s">
        <v>4718</v>
      </c>
      <c r="B1858" s="312" t="s">
        <v>4719</v>
      </c>
      <c r="C1858" s="313"/>
      <c r="D1858" s="316" t="s">
        <v>12</v>
      </c>
      <c r="E1858" s="314"/>
      <c r="F1858" s="315"/>
      <c r="G1858" s="314"/>
      <c r="H1858" s="314"/>
      <c r="I1858" s="314"/>
      <c r="J1858" s="315"/>
    </row>
    <row r="1859" spans="1:10" ht="17.25" thickBot="1" x14ac:dyDescent="0.3">
      <c r="A1859" s="311" t="s">
        <v>4720</v>
      </c>
      <c r="B1859" s="312" t="s">
        <v>4721</v>
      </c>
      <c r="C1859" s="313"/>
      <c r="D1859" s="316" t="s">
        <v>12</v>
      </c>
      <c r="E1859" s="314"/>
      <c r="F1859" s="315"/>
      <c r="G1859" s="314"/>
      <c r="H1859" s="314"/>
      <c r="I1859" s="314"/>
      <c r="J1859" s="315"/>
    </row>
    <row r="1860" spans="1:10" ht="17.25" thickBot="1" x14ac:dyDescent="0.3">
      <c r="A1860" s="311" t="s">
        <v>4722</v>
      </c>
      <c r="B1860" s="312" t="s">
        <v>4723</v>
      </c>
      <c r="C1860" s="313"/>
      <c r="D1860" s="314"/>
      <c r="E1860" s="316" t="s">
        <v>12</v>
      </c>
      <c r="F1860" s="315"/>
      <c r="G1860" s="314"/>
      <c r="H1860" s="314"/>
      <c r="I1860" s="314"/>
      <c r="J1860" s="315"/>
    </row>
    <row r="1861" spans="1:10" ht="17.25" thickBot="1" x14ac:dyDescent="0.3">
      <c r="A1861" s="311" t="s">
        <v>4724</v>
      </c>
      <c r="B1861" s="312" t="s">
        <v>4725</v>
      </c>
      <c r="C1861" s="313"/>
      <c r="D1861" s="314"/>
      <c r="E1861" s="314"/>
      <c r="F1861" s="317" t="s">
        <v>12</v>
      </c>
      <c r="G1861" s="314"/>
      <c r="H1861" s="314"/>
      <c r="I1861" s="314"/>
      <c r="J1861" s="315"/>
    </row>
    <row r="1862" spans="1:10" ht="17.25" thickBot="1" x14ac:dyDescent="0.3">
      <c r="A1862" s="311" t="s">
        <v>4726</v>
      </c>
      <c r="B1862" s="312" t="s">
        <v>4727</v>
      </c>
      <c r="C1862" s="313"/>
      <c r="D1862" s="314"/>
      <c r="E1862" s="316" t="s">
        <v>12</v>
      </c>
      <c r="F1862" s="315"/>
      <c r="G1862" s="314"/>
      <c r="H1862" s="314"/>
      <c r="I1862" s="314"/>
      <c r="J1862" s="315"/>
    </row>
    <row r="1863" spans="1:10" ht="17.25" thickBot="1" x14ac:dyDescent="0.3">
      <c r="A1863" s="311" t="s">
        <v>4728</v>
      </c>
      <c r="B1863" s="312" t="s">
        <v>4729</v>
      </c>
      <c r="C1863" s="313"/>
      <c r="D1863" s="316" t="s">
        <v>12</v>
      </c>
      <c r="E1863" s="314"/>
      <c r="F1863" s="315"/>
      <c r="G1863" s="314"/>
      <c r="H1863" s="314"/>
      <c r="I1863" s="314"/>
      <c r="J1863" s="315"/>
    </row>
    <row r="1864" spans="1:10" ht="17.25" thickBot="1" x14ac:dyDescent="0.3">
      <c r="A1864" s="311" t="s">
        <v>4730</v>
      </c>
      <c r="B1864" s="312" t="s">
        <v>4731</v>
      </c>
      <c r="C1864" s="313"/>
      <c r="D1864" s="316" t="s">
        <v>12</v>
      </c>
      <c r="E1864" s="314"/>
      <c r="F1864" s="315"/>
      <c r="G1864" s="314"/>
      <c r="H1864" s="314"/>
      <c r="I1864" s="314"/>
      <c r="J1864" s="315"/>
    </row>
    <row r="1865" spans="1:10" ht="17.25" thickBot="1" x14ac:dyDescent="0.3">
      <c r="A1865" s="311" t="s">
        <v>4732</v>
      </c>
      <c r="B1865" s="312" t="s">
        <v>4733</v>
      </c>
      <c r="C1865" s="313"/>
      <c r="D1865" s="316" t="s">
        <v>12</v>
      </c>
      <c r="E1865" s="314"/>
      <c r="F1865" s="315"/>
      <c r="G1865" s="314"/>
      <c r="H1865" s="314"/>
      <c r="I1865" s="314"/>
      <c r="J1865" s="315"/>
    </row>
    <row r="1866" spans="1:10" ht="33.75" thickBot="1" x14ac:dyDescent="0.3">
      <c r="A1866" s="311" t="s">
        <v>4734</v>
      </c>
      <c r="B1866" s="312" t="s">
        <v>4735</v>
      </c>
      <c r="C1866" s="313"/>
      <c r="D1866" s="316" t="s">
        <v>12</v>
      </c>
      <c r="E1866" s="314"/>
      <c r="F1866" s="315"/>
      <c r="G1866" s="314"/>
      <c r="H1866" s="314"/>
      <c r="I1866" s="314"/>
      <c r="J1866" s="315"/>
    </row>
    <row r="1867" spans="1:10" ht="33.75" thickBot="1" x14ac:dyDescent="0.3">
      <c r="A1867" s="311" t="s">
        <v>4736</v>
      </c>
      <c r="B1867" s="312" t="s">
        <v>4737</v>
      </c>
      <c r="C1867" s="313"/>
      <c r="D1867" s="316" t="s">
        <v>12</v>
      </c>
      <c r="E1867" s="314"/>
      <c r="F1867" s="315"/>
      <c r="G1867" s="314"/>
      <c r="H1867" s="314"/>
      <c r="I1867" s="314"/>
      <c r="J1867" s="315"/>
    </row>
    <row r="1868" spans="1:10" ht="17.25" thickBot="1" x14ac:dyDescent="0.3">
      <c r="A1868" s="311" t="s">
        <v>4738</v>
      </c>
      <c r="B1868" s="312" t="s">
        <v>4739</v>
      </c>
      <c r="C1868" s="313"/>
      <c r="D1868" s="316" t="s">
        <v>12</v>
      </c>
      <c r="E1868" s="314"/>
      <c r="F1868" s="315"/>
      <c r="G1868" s="314"/>
      <c r="H1868" s="314"/>
      <c r="I1868" s="314"/>
      <c r="J1868" s="315"/>
    </row>
    <row r="1869" spans="1:10" ht="17.25" thickBot="1" x14ac:dyDescent="0.3">
      <c r="A1869" s="311" t="s">
        <v>4740</v>
      </c>
      <c r="B1869" s="312" t="s">
        <v>4741</v>
      </c>
      <c r="C1869" s="313"/>
      <c r="D1869" s="316" t="s">
        <v>12</v>
      </c>
      <c r="E1869" s="314"/>
      <c r="F1869" s="315"/>
      <c r="G1869" s="314"/>
      <c r="H1869" s="314"/>
      <c r="I1869" s="314"/>
      <c r="J1869" s="315"/>
    </row>
    <row r="1870" spans="1:10" ht="17.25" thickBot="1" x14ac:dyDescent="0.3">
      <c r="A1870" s="311" t="s">
        <v>4742</v>
      </c>
      <c r="B1870" s="312" t="s">
        <v>4743</v>
      </c>
      <c r="C1870" s="313"/>
      <c r="D1870" s="316" t="s">
        <v>12</v>
      </c>
      <c r="E1870" s="314"/>
      <c r="F1870" s="315"/>
      <c r="G1870" s="314"/>
      <c r="H1870" s="314"/>
      <c r="I1870" s="314"/>
      <c r="J1870" s="315"/>
    </row>
    <row r="1871" spans="1:10" ht="17.25" thickBot="1" x14ac:dyDescent="0.3">
      <c r="A1871" s="311" t="s">
        <v>4744</v>
      </c>
      <c r="B1871" s="312" t="s">
        <v>4745</v>
      </c>
      <c r="C1871" s="313"/>
      <c r="D1871" s="316" t="s">
        <v>12</v>
      </c>
      <c r="E1871" s="314"/>
      <c r="F1871" s="315"/>
      <c r="G1871" s="314"/>
      <c r="H1871" s="314"/>
      <c r="I1871" s="314"/>
      <c r="J1871" s="315"/>
    </row>
    <row r="1872" spans="1:10" ht="17.25" thickBot="1" x14ac:dyDescent="0.3">
      <c r="A1872" s="311" t="s">
        <v>4746</v>
      </c>
      <c r="B1872" s="312" t="s">
        <v>4747</v>
      </c>
      <c r="C1872" s="313"/>
      <c r="D1872" s="316" t="s">
        <v>12</v>
      </c>
      <c r="E1872" s="314"/>
      <c r="F1872" s="315"/>
      <c r="G1872" s="314"/>
      <c r="H1872" s="314"/>
      <c r="I1872" s="314"/>
      <c r="J1872" s="315"/>
    </row>
    <row r="1873" spans="1:10" ht="17.25" thickBot="1" x14ac:dyDescent="0.3">
      <c r="A1873" s="330"/>
      <c r="B1873" s="321" t="s">
        <v>4212</v>
      </c>
      <c r="C1873" s="313"/>
      <c r="D1873" s="314"/>
      <c r="E1873" s="314"/>
      <c r="F1873" s="315"/>
      <c r="G1873" s="314"/>
      <c r="H1873" s="314"/>
      <c r="I1873" s="314"/>
      <c r="J1873" s="315"/>
    </row>
    <row r="1874" spans="1:10" ht="17.25" thickBot="1" x14ac:dyDescent="0.3">
      <c r="A1874" s="330"/>
      <c r="B1874" s="331" t="s">
        <v>4748</v>
      </c>
      <c r="C1874" s="313"/>
      <c r="D1874" s="314"/>
      <c r="E1874" s="314"/>
      <c r="F1874" s="315"/>
      <c r="G1874" s="314"/>
      <c r="H1874" s="314"/>
      <c r="I1874" s="314"/>
      <c r="J1874" s="315"/>
    </row>
    <row r="1875" spans="1:10" ht="17.25" thickBot="1" x14ac:dyDescent="0.3">
      <c r="A1875" s="311" t="s">
        <v>4750</v>
      </c>
      <c r="B1875" s="312" t="s">
        <v>4751</v>
      </c>
      <c r="C1875" s="313"/>
      <c r="D1875" s="314"/>
      <c r="E1875" s="314"/>
      <c r="F1875" s="317" t="s">
        <v>12</v>
      </c>
      <c r="G1875" s="314"/>
      <c r="H1875" s="314"/>
      <c r="I1875" s="314"/>
      <c r="J1875" s="315"/>
    </row>
    <row r="1876" spans="1:10" ht="17.25" thickBot="1" x14ac:dyDescent="0.3">
      <c r="A1876" s="311" t="s">
        <v>4752</v>
      </c>
      <c r="B1876" s="312" t="s">
        <v>4753</v>
      </c>
      <c r="C1876" s="313"/>
      <c r="D1876" s="314"/>
      <c r="E1876" s="314"/>
      <c r="F1876" s="317" t="s">
        <v>12</v>
      </c>
      <c r="G1876" s="314"/>
      <c r="H1876" s="314"/>
      <c r="I1876" s="314"/>
      <c r="J1876" s="315"/>
    </row>
    <row r="1877" spans="1:10" ht="33.75" thickBot="1" x14ac:dyDescent="0.3">
      <c r="A1877" s="311" t="s">
        <v>4754</v>
      </c>
      <c r="B1877" s="312" t="s">
        <v>4755</v>
      </c>
      <c r="C1877" s="313"/>
      <c r="D1877" s="316" t="s">
        <v>12</v>
      </c>
      <c r="E1877" s="314"/>
      <c r="F1877" s="315"/>
      <c r="G1877" s="314"/>
      <c r="H1877" s="314"/>
      <c r="I1877" s="314"/>
      <c r="J1877" s="315"/>
    </row>
    <row r="1878" spans="1:10" ht="17.25" thickBot="1" x14ac:dyDescent="0.3">
      <c r="A1878" s="311" t="s">
        <v>4756</v>
      </c>
      <c r="B1878" s="312" t="s">
        <v>4757</v>
      </c>
      <c r="C1878" s="313"/>
      <c r="D1878" s="316" t="s">
        <v>12</v>
      </c>
      <c r="E1878" s="314"/>
      <c r="F1878" s="315"/>
      <c r="G1878" s="314"/>
      <c r="H1878" s="314"/>
      <c r="I1878" s="314"/>
      <c r="J1878" s="315"/>
    </row>
    <row r="1879" spans="1:10" ht="17.25" thickBot="1" x14ac:dyDescent="0.3">
      <c r="A1879" s="311" t="s">
        <v>4758</v>
      </c>
      <c r="B1879" s="312" t="s">
        <v>4749</v>
      </c>
      <c r="C1879" s="313"/>
      <c r="D1879" s="316" t="s">
        <v>12</v>
      </c>
      <c r="E1879" s="314"/>
      <c r="F1879" s="315"/>
      <c r="G1879" s="314"/>
      <c r="H1879" s="314"/>
      <c r="I1879" s="314"/>
      <c r="J1879" s="315"/>
    </row>
    <row r="1880" spans="1:10" ht="17.25" thickBot="1" x14ac:dyDescent="0.3">
      <c r="A1880" s="311" t="s">
        <v>4759</v>
      </c>
      <c r="B1880" s="312" t="s">
        <v>4760</v>
      </c>
      <c r="C1880" s="313"/>
      <c r="D1880" s="316" t="s">
        <v>12</v>
      </c>
      <c r="E1880" s="314"/>
      <c r="F1880" s="315"/>
      <c r="G1880" s="314"/>
      <c r="H1880" s="314"/>
      <c r="I1880" s="314"/>
      <c r="J1880" s="315"/>
    </row>
    <row r="1881" spans="1:10" ht="17.25" thickBot="1" x14ac:dyDescent="0.3">
      <c r="A1881" s="330"/>
      <c r="B1881" s="312" t="s">
        <v>4761</v>
      </c>
      <c r="C1881" s="313"/>
      <c r="D1881" s="314"/>
      <c r="E1881" s="314"/>
      <c r="F1881" s="315"/>
      <c r="G1881" s="314"/>
      <c r="H1881" s="314"/>
      <c r="I1881" s="314"/>
      <c r="J1881" s="315"/>
    </row>
    <row r="1882" spans="1:10" ht="17.25" thickBot="1" x14ac:dyDescent="0.3">
      <c r="A1882" s="311" t="s">
        <v>4762</v>
      </c>
      <c r="B1882" s="312" t="s">
        <v>4763</v>
      </c>
      <c r="C1882" s="313"/>
      <c r="D1882" s="316" t="s">
        <v>12</v>
      </c>
      <c r="E1882" s="314"/>
      <c r="F1882" s="315"/>
      <c r="G1882" s="314"/>
      <c r="H1882" s="314"/>
      <c r="I1882" s="314"/>
      <c r="J1882" s="315"/>
    </row>
    <row r="1883" spans="1:10" ht="17.25" thickBot="1" x14ac:dyDescent="0.3">
      <c r="A1883" s="311" t="s">
        <v>4764</v>
      </c>
      <c r="B1883" s="312" t="s">
        <v>4765</v>
      </c>
      <c r="C1883" s="313"/>
      <c r="D1883" s="316" t="s">
        <v>12</v>
      </c>
      <c r="E1883" s="314"/>
      <c r="F1883" s="315"/>
      <c r="G1883" s="314"/>
      <c r="H1883" s="314"/>
      <c r="I1883" s="314"/>
      <c r="J1883" s="315"/>
    </row>
    <row r="1884" spans="1:10" ht="17.25" thickBot="1" x14ac:dyDescent="0.3">
      <c r="A1884" s="311" t="s">
        <v>4766</v>
      </c>
      <c r="B1884" s="320" t="s">
        <v>4767</v>
      </c>
      <c r="C1884" s="313"/>
      <c r="D1884" s="314"/>
      <c r="E1884" s="314"/>
      <c r="F1884" s="315"/>
      <c r="G1884" s="316" t="s">
        <v>12</v>
      </c>
      <c r="H1884" s="314"/>
      <c r="I1884" s="314"/>
      <c r="J1884" s="315"/>
    </row>
    <row r="1885" spans="1:10" ht="17.25" thickBot="1" x14ac:dyDescent="0.3">
      <c r="A1885" s="311" t="s">
        <v>4768</v>
      </c>
      <c r="B1885" s="312" t="s">
        <v>4769</v>
      </c>
      <c r="C1885" s="313"/>
      <c r="D1885" s="316" t="s">
        <v>12</v>
      </c>
      <c r="E1885" s="314"/>
      <c r="F1885" s="315"/>
      <c r="G1885" s="314"/>
      <c r="H1885" s="314"/>
      <c r="I1885" s="314"/>
      <c r="J1885" s="315"/>
    </row>
    <row r="1886" spans="1:10" ht="33.75" thickBot="1" x14ac:dyDescent="0.3">
      <c r="A1886" s="311" t="s">
        <v>4770</v>
      </c>
      <c r="B1886" s="312" t="s">
        <v>4771</v>
      </c>
      <c r="C1886" s="313"/>
      <c r="D1886" s="316" t="s">
        <v>12</v>
      </c>
      <c r="E1886" s="314"/>
      <c r="F1886" s="315"/>
      <c r="G1886" s="314"/>
      <c r="H1886" s="314"/>
      <c r="I1886" s="314"/>
      <c r="J1886" s="315"/>
    </row>
    <row r="1887" spans="1:10" ht="17.25" thickBot="1" x14ac:dyDescent="0.3">
      <c r="A1887" s="330"/>
      <c r="B1887" s="312" t="s">
        <v>4772</v>
      </c>
      <c r="C1887" s="313"/>
      <c r="D1887" s="316" t="s">
        <v>12</v>
      </c>
      <c r="E1887" s="314"/>
      <c r="F1887" s="315"/>
      <c r="G1887" s="314"/>
      <c r="H1887" s="314"/>
      <c r="I1887" s="314"/>
      <c r="J1887" s="315"/>
    </row>
    <row r="1888" spans="1:10" ht="17.25" thickBot="1" x14ac:dyDescent="0.3">
      <c r="A1888" s="330"/>
      <c r="B1888" s="321" t="s">
        <v>4773</v>
      </c>
      <c r="C1888" s="313"/>
      <c r="D1888" s="314"/>
      <c r="E1888" s="314"/>
      <c r="F1888" s="315"/>
      <c r="G1888" s="314"/>
      <c r="H1888" s="314"/>
      <c r="I1888" s="314"/>
      <c r="J1888" s="315"/>
    </row>
    <row r="1889" spans="1:10" ht="33.75" thickBot="1" x14ac:dyDescent="0.3">
      <c r="A1889" s="311" t="s">
        <v>4774</v>
      </c>
      <c r="B1889" s="312" t="s">
        <v>4775</v>
      </c>
      <c r="C1889" s="313"/>
      <c r="D1889" s="316" t="s">
        <v>12</v>
      </c>
      <c r="E1889" s="314"/>
      <c r="F1889" s="315"/>
      <c r="G1889" s="314"/>
      <c r="H1889" s="314"/>
      <c r="I1889" s="314"/>
      <c r="J1889" s="315"/>
    </row>
    <row r="1890" spans="1:10" ht="17.25" thickBot="1" x14ac:dyDescent="0.3">
      <c r="A1890" s="311" t="s">
        <v>4776</v>
      </c>
      <c r="B1890" s="312" t="s">
        <v>4777</v>
      </c>
      <c r="C1890" s="313"/>
      <c r="D1890" s="316" t="s">
        <v>12</v>
      </c>
      <c r="E1890" s="314"/>
      <c r="F1890" s="315"/>
      <c r="G1890" s="314"/>
      <c r="H1890" s="314"/>
      <c r="I1890" s="314"/>
      <c r="J1890" s="315"/>
    </row>
    <row r="1891" spans="1:10" ht="17.25" thickBot="1" x14ac:dyDescent="0.3">
      <c r="A1891" s="311" t="s">
        <v>4778</v>
      </c>
      <c r="B1891" s="312" t="s">
        <v>4779</v>
      </c>
      <c r="C1891" s="313"/>
      <c r="D1891" s="316" t="s">
        <v>12</v>
      </c>
      <c r="E1891" s="314"/>
      <c r="F1891" s="315"/>
      <c r="G1891" s="314"/>
      <c r="H1891" s="314"/>
      <c r="I1891" s="314"/>
      <c r="J1891" s="315"/>
    </row>
    <row r="1892" spans="1:10" ht="17.25" thickBot="1" x14ac:dyDescent="0.3">
      <c r="A1892" s="311" t="s">
        <v>4780</v>
      </c>
      <c r="B1892" s="312" t="s">
        <v>4781</v>
      </c>
      <c r="C1892" s="313"/>
      <c r="D1892" s="316" t="s">
        <v>12</v>
      </c>
      <c r="E1892" s="314"/>
      <c r="F1892" s="315"/>
      <c r="G1892" s="314"/>
      <c r="H1892" s="314"/>
      <c r="I1892" s="314"/>
      <c r="J1892" s="315"/>
    </row>
    <row r="1893" spans="1:10" ht="17.25" thickBot="1" x14ac:dyDescent="0.3">
      <c r="A1893" s="311" t="s">
        <v>4782</v>
      </c>
      <c r="B1893" s="312" t="s">
        <v>4783</v>
      </c>
      <c r="C1893" s="313"/>
      <c r="D1893" s="316" t="s">
        <v>12</v>
      </c>
      <c r="E1893" s="314"/>
      <c r="F1893" s="315"/>
      <c r="G1893" s="314"/>
      <c r="H1893" s="314"/>
      <c r="I1893" s="314"/>
      <c r="J1893" s="315"/>
    </row>
    <row r="1894" spans="1:10" ht="33.75" thickBot="1" x14ac:dyDescent="0.3">
      <c r="A1894" s="311" t="s">
        <v>4784</v>
      </c>
      <c r="B1894" s="312" t="s">
        <v>4785</v>
      </c>
      <c r="C1894" s="313"/>
      <c r="D1894" s="314"/>
      <c r="E1894" s="314"/>
      <c r="F1894" s="317" t="s">
        <v>12</v>
      </c>
      <c r="G1894" s="314"/>
      <c r="H1894" s="314"/>
      <c r="I1894" s="314"/>
      <c r="J1894" s="315"/>
    </row>
    <row r="1895" spans="1:10" ht="33.75" thickBot="1" x14ac:dyDescent="0.3">
      <c r="A1895" s="311" t="s">
        <v>4786</v>
      </c>
      <c r="B1895" s="312" t="s">
        <v>4787</v>
      </c>
      <c r="C1895" s="322" t="s">
        <v>12</v>
      </c>
      <c r="D1895" s="314"/>
      <c r="E1895" s="314"/>
      <c r="F1895" s="315"/>
      <c r="G1895" s="314"/>
      <c r="H1895" s="314"/>
      <c r="I1895" s="314"/>
      <c r="J1895" s="315"/>
    </row>
    <row r="1896" spans="1:10" ht="33.75" thickBot="1" x14ac:dyDescent="0.3">
      <c r="A1896" s="311" t="s">
        <v>4788</v>
      </c>
      <c r="B1896" s="312" t="s">
        <v>4789</v>
      </c>
      <c r="C1896" s="322" t="s">
        <v>12</v>
      </c>
      <c r="D1896" s="314"/>
      <c r="E1896" s="314"/>
      <c r="F1896" s="315"/>
      <c r="G1896" s="314"/>
      <c r="H1896" s="314"/>
      <c r="I1896" s="314"/>
      <c r="J1896" s="315"/>
    </row>
    <row r="1897" spans="1:10" ht="32.25" thickBot="1" x14ac:dyDescent="0.3">
      <c r="A1897" s="311" t="s">
        <v>4790</v>
      </c>
      <c r="B1897" s="190" t="s">
        <v>4922</v>
      </c>
      <c r="C1897" s="313"/>
      <c r="D1897" s="316" t="s">
        <v>12</v>
      </c>
      <c r="E1897" s="314"/>
      <c r="F1897" s="315"/>
      <c r="G1897" s="314"/>
      <c r="H1897" s="314"/>
      <c r="I1897" s="314"/>
      <c r="J1897" s="315"/>
    </row>
    <row r="1898" spans="1:10" ht="17.25" thickBot="1" x14ac:dyDescent="0.3">
      <c r="A1898" s="311" t="s">
        <v>4791</v>
      </c>
      <c r="B1898" s="312" t="s">
        <v>4792</v>
      </c>
      <c r="C1898" s="313"/>
      <c r="D1898" s="316" t="s">
        <v>12</v>
      </c>
      <c r="E1898" s="314"/>
      <c r="F1898" s="315"/>
      <c r="G1898" s="314"/>
      <c r="H1898" s="314"/>
      <c r="I1898" s="314"/>
      <c r="J1898" s="315"/>
    </row>
    <row r="1899" spans="1:10" ht="17.25" thickBot="1" x14ac:dyDescent="0.3">
      <c r="A1899" s="311" t="s">
        <v>4793</v>
      </c>
      <c r="B1899" s="312" t="s">
        <v>4794</v>
      </c>
      <c r="C1899" s="313"/>
      <c r="D1899" s="316" t="s">
        <v>12</v>
      </c>
      <c r="E1899" s="314"/>
      <c r="F1899" s="315"/>
      <c r="G1899" s="314"/>
      <c r="H1899" s="314"/>
      <c r="I1899" s="314"/>
      <c r="J1899" s="315"/>
    </row>
    <row r="1900" spans="1:10" ht="17.25" thickBot="1" x14ac:dyDescent="0.3">
      <c r="A1900" s="311" t="s">
        <v>4795</v>
      </c>
      <c r="B1900" s="312" t="s">
        <v>4796</v>
      </c>
      <c r="C1900" s="313"/>
      <c r="D1900" s="316" t="s">
        <v>12</v>
      </c>
      <c r="E1900" s="314"/>
      <c r="F1900" s="315"/>
      <c r="G1900" s="314"/>
      <c r="H1900" s="314"/>
      <c r="I1900" s="314"/>
      <c r="J1900" s="315"/>
    </row>
    <row r="1901" spans="1:10" ht="17.25" thickBot="1" x14ac:dyDescent="0.3">
      <c r="A1901" s="311" t="s">
        <v>4797</v>
      </c>
      <c r="B1901" s="312" t="s">
        <v>4798</v>
      </c>
      <c r="C1901" s="313"/>
      <c r="D1901" s="316" t="s">
        <v>12</v>
      </c>
      <c r="E1901" s="314"/>
      <c r="F1901" s="315"/>
      <c r="G1901" s="314"/>
      <c r="H1901" s="314"/>
      <c r="I1901" s="314"/>
      <c r="J1901" s="315"/>
    </row>
    <row r="1902" spans="1:10" ht="17.25" thickBot="1" x14ac:dyDescent="0.3">
      <c r="A1902" s="311" t="s">
        <v>4799</v>
      </c>
      <c r="B1902" s="312" t="s">
        <v>4800</v>
      </c>
      <c r="C1902" s="313"/>
      <c r="D1902" s="314"/>
      <c r="E1902" s="316" t="s">
        <v>12</v>
      </c>
      <c r="F1902" s="315"/>
      <c r="G1902" s="314"/>
      <c r="H1902" s="314"/>
      <c r="I1902" s="314"/>
      <c r="J1902" s="315"/>
    </row>
    <row r="1903" spans="1:10" ht="17.25" thickBot="1" x14ac:dyDescent="0.3">
      <c r="A1903" s="311" t="s">
        <v>4801</v>
      </c>
      <c r="B1903" s="312" t="s">
        <v>4802</v>
      </c>
      <c r="C1903" s="313"/>
      <c r="D1903" s="316" t="s">
        <v>12</v>
      </c>
      <c r="E1903" s="314"/>
      <c r="F1903" s="315"/>
      <c r="G1903" s="314"/>
      <c r="H1903" s="314"/>
      <c r="I1903" s="314"/>
      <c r="J1903" s="315"/>
    </row>
    <row r="1904" spans="1:10" ht="17.25" thickBot="1" x14ac:dyDescent="0.3">
      <c r="A1904" s="311" t="s">
        <v>4803</v>
      </c>
      <c r="B1904" s="312" t="s">
        <v>4804</v>
      </c>
      <c r="C1904" s="313"/>
      <c r="D1904" s="316" t="s">
        <v>12</v>
      </c>
      <c r="E1904" s="314"/>
      <c r="F1904" s="315"/>
      <c r="G1904" s="314"/>
      <c r="H1904" s="314"/>
      <c r="I1904" s="314"/>
      <c r="J1904" s="315"/>
    </row>
    <row r="1905" spans="1:10" ht="17.25" thickBot="1" x14ac:dyDescent="0.3">
      <c r="A1905" s="311" t="s">
        <v>4805</v>
      </c>
      <c r="B1905" s="312" t="s">
        <v>4806</v>
      </c>
      <c r="C1905" s="313"/>
      <c r="D1905" s="316" t="s">
        <v>12</v>
      </c>
      <c r="E1905" s="314"/>
      <c r="F1905" s="315"/>
      <c r="G1905" s="314"/>
      <c r="H1905" s="314"/>
      <c r="I1905" s="314"/>
      <c r="J1905" s="315"/>
    </row>
    <row r="1906" spans="1:10" ht="17.25" thickBot="1" x14ac:dyDescent="0.3">
      <c r="A1906" s="276" t="s">
        <v>6892</v>
      </c>
      <c r="B1906" s="296" t="s">
        <v>4935</v>
      </c>
      <c r="C1906" s="292"/>
      <c r="D1906" s="292"/>
      <c r="E1906" s="292"/>
      <c r="F1906" s="292"/>
      <c r="G1906" s="292"/>
      <c r="H1906" s="292"/>
      <c r="I1906" s="292"/>
      <c r="J1906" s="292"/>
    </row>
    <row r="1907" spans="1:10" ht="17.25" thickBot="1" x14ac:dyDescent="0.3">
      <c r="A1907" s="339" t="s">
        <v>13</v>
      </c>
      <c r="B1907" s="143" t="s">
        <v>4969</v>
      </c>
      <c r="C1907" s="210"/>
      <c r="D1907" s="210"/>
      <c r="E1907" s="210"/>
      <c r="F1907" s="211"/>
      <c r="G1907" s="340"/>
      <c r="H1907" s="210" t="s">
        <v>12</v>
      </c>
      <c r="I1907" s="210"/>
      <c r="J1907" s="211"/>
    </row>
    <row r="1908" spans="1:10" ht="17.25" thickBot="1" x14ac:dyDescent="0.3">
      <c r="A1908" s="339" t="s">
        <v>14</v>
      </c>
      <c r="B1908" s="320" t="s">
        <v>4936</v>
      </c>
      <c r="C1908" s="210"/>
      <c r="D1908" s="210"/>
      <c r="E1908" s="210"/>
      <c r="F1908" s="211"/>
      <c r="G1908" s="210"/>
      <c r="H1908" s="210"/>
      <c r="I1908" s="210"/>
      <c r="J1908" s="211" t="s">
        <v>12</v>
      </c>
    </row>
    <row r="1909" spans="1:10" ht="17.25" thickBot="1" x14ac:dyDescent="0.3">
      <c r="A1909" s="339"/>
      <c r="B1909" s="296" t="s">
        <v>4937</v>
      </c>
      <c r="C1909" s="210"/>
      <c r="D1909" s="210"/>
      <c r="E1909" s="210"/>
      <c r="F1909" s="211"/>
      <c r="G1909" s="210"/>
      <c r="H1909" s="210"/>
      <c r="I1909" s="210"/>
      <c r="J1909" s="211"/>
    </row>
    <row r="1910" spans="1:10" ht="17.25" thickBot="1" x14ac:dyDescent="0.3">
      <c r="A1910" s="339"/>
      <c r="B1910" s="296" t="s">
        <v>4938</v>
      </c>
      <c r="C1910" s="210"/>
      <c r="D1910" s="210"/>
      <c r="E1910" s="210"/>
      <c r="F1910" s="211"/>
      <c r="G1910" s="210"/>
      <c r="H1910" s="210"/>
      <c r="I1910" s="210"/>
      <c r="J1910" s="211"/>
    </row>
    <row r="1911" spans="1:10" ht="20.25" thickBot="1" x14ac:dyDescent="0.3">
      <c r="A1911" s="339" t="s">
        <v>15</v>
      </c>
      <c r="B1911" s="290" t="s">
        <v>4939</v>
      </c>
      <c r="C1911" s="210"/>
      <c r="D1911" s="210"/>
      <c r="E1911" s="210"/>
      <c r="F1911" s="211"/>
      <c r="G1911" s="210"/>
      <c r="H1911" s="210" t="s">
        <v>12</v>
      </c>
      <c r="I1911" s="210"/>
      <c r="J1911" s="211"/>
    </row>
    <row r="1912" spans="1:10" ht="20.25" thickBot="1" x14ac:dyDescent="0.3">
      <c r="A1912" s="339" t="s">
        <v>16</v>
      </c>
      <c r="B1912" s="290" t="s">
        <v>4940</v>
      </c>
      <c r="C1912" s="210"/>
      <c r="D1912" s="210"/>
      <c r="E1912" s="210"/>
      <c r="F1912" s="211"/>
      <c r="G1912" s="210"/>
      <c r="H1912" s="340"/>
      <c r="I1912" s="210" t="s">
        <v>12</v>
      </c>
      <c r="J1912" s="211"/>
    </row>
    <row r="1913" spans="1:10" ht="17.25" thickBot="1" x14ac:dyDescent="0.3">
      <c r="A1913" s="339" t="s">
        <v>462</v>
      </c>
      <c r="B1913" s="290" t="s">
        <v>4947</v>
      </c>
      <c r="C1913" s="210"/>
      <c r="D1913" s="210"/>
      <c r="E1913" s="210"/>
      <c r="F1913" s="211"/>
      <c r="G1913" s="210"/>
      <c r="H1913" s="210"/>
      <c r="I1913" s="210" t="s">
        <v>12</v>
      </c>
      <c r="J1913" s="211"/>
    </row>
    <row r="1914" spans="1:10" ht="17.25" thickBot="1" x14ac:dyDescent="0.3">
      <c r="A1914" s="339" t="s">
        <v>463</v>
      </c>
      <c r="B1914" s="290" t="s">
        <v>4948</v>
      </c>
      <c r="C1914" s="210"/>
      <c r="D1914" s="210"/>
      <c r="E1914" s="210"/>
      <c r="F1914" s="211"/>
      <c r="G1914" s="210"/>
      <c r="H1914" s="210"/>
      <c r="I1914" s="210" t="s">
        <v>12</v>
      </c>
      <c r="J1914" s="211"/>
    </row>
    <row r="1915" spans="1:10" ht="17.25" thickBot="1" x14ac:dyDescent="0.3">
      <c r="A1915" s="339" t="s">
        <v>464</v>
      </c>
      <c r="B1915" s="290" t="s">
        <v>4949</v>
      </c>
      <c r="C1915" s="210"/>
      <c r="D1915" s="210"/>
      <c r="E1915" s="210"/>
      <c r="F1915" s="211"/>
      <c r="G1915" s="210"/>
      <c r="H1915" s="210"/>
      <c r="I1915" s="210" t="s">
        <v>12</v>
      </c>
      <c r="J1915" s="211"/>
    </row>
    <row r="1916" spans="1:10" ht="17.25" thickBot="1" x14ac:dyDescent="0.3">
      <c r="A1916" s="339" t="s">
        <v>466</v>
      </c>
      <c r="B1916" s="290" t="s">
        <v>4950</v>
      </c>
      <c r="C1916" s="210"/>
      <c r="D1916" s="210"/>
      <c r="E1916" s="210"/>
      <c r="F1916" s="211"/>
      <c r="G1916" s="210"/>
      <c r="H1916" s="210"/>
      <c r="I1916" s="210" t="s">
        <v>12</v>
      </c>
      <c r="J1916" s="211"/>
    </row>
    <row r="1917" spans="1:10" ht="17.25" thickBot="1" x14ac:dyDescent="0.3">
      <c r="A1917" s="339" t="s">
        <v>468</v>
      </c>
      <c r="B1917" s="290" t="s">
        <v>4951</v>
      </c>
      <c r="C1917" s="210"/>
      <c r="D1917" s="210"/>
      <c r="E1917" s="210"/>
      <c r="F1917" s="211"/>
      <c r="G1917" s="210"/>
      <c r="H1917" s="210"/>
      <c r="I1917" s="210" t="s">
        <v>12</v>
      </c>
      <c r="J1917" s="211"/>
    </row>
    <row r="1918" spans="1:10" ht="17.25" thickBot="1" x14ac:dyDescent="0.3">
      <c r="A1918" s="339" t="s">
        <v>469</v>
      </c>
      <c r="B1918" s="290" t="s">
        <v>4952</v>
      </c>
      <c r="C1918" s="210"/>
      <c r="D1918" s="210"/>
      <c r="E1918" s="210"/>
      <c r="F1918" s="211"/>
      <c r="G1918" s="210"/>
      <c r="H1918" s="210"/>
      <c r="I1918" s="210" t="s">
        <v>12</v>
      </c>
      <c r="J1918" s="211"/>
    </row>
    <row r="1919" spans="1:10" ht="17.25" thickBot="1" x14ac:dyDescent="0.3">
      <c r="A1919" s="339" t="s">
        <v>470</v>
      </c>
      <c r="B1919" s="290" t="s">
        <v>4953</v>
      </c>
      <c r="C1919" s="210"/>
      <c r="D1919" s="210"/>
      <c r="E1919" s="210"/>
      <c r="F1919" s="211"/>
      <c r="G1919" s="210"/>
      <c r="H1919" s="210"/>
      <c r="I1919" s="210" t="s">
        <v>12</v>
      </c>
      <c r="J1919" s="211"/>
    </row>
    <row r="1920" spans="1:10" ht="17.25" thickBot="1" x14ac:dyDescent="0.3">
      <c r="A1920" s="339" t="s">
        <v>471</v>
      </c>
      <c r="B1920" s="290" t="s">
        <v>4954</v>
      </c>
      <c r="C1920" s="210"/>
      <c r="D1920" s="210"/>
      <c r="E1920" s="210"/>
      <c r="F1920" s="211"/>
      <c r="G1920" s="210"/>
      <c r="H1920" s="210"/>
      <c r="I1920" s="210" t="s">
        <v>12</v>
      </c>
      <c r="J1920" s="211"/>
    </row>
    <row r="1921" spans="1:10" ht="17.25" thickBot="1" x14ac:dyDescent="0.3">
      <c r="A1921" s="339" t="s">
        <v>473</v>
      </c>
      <c r="B1921" s="290" t="s">
        <v>4955</v>
      </c>
      <c r="C1921" s="210"/>
      <c r="D1921" s="210"/>
      <c r="E1921" s="210"/>
      <c r="F1921" s="211"/>
      <c r="G1921" s="210"/>
      <c r="H1921" s="210"/>
      <c r="I1921" s="210"/>
      <c r="J1921" s="211" t="s">
        <v>12</v>
      </c>
    </row>
    <row r="1922" spans="1:10" ht="17.25" thickBot="1" x14ac:dyDescent="0.3">
      <c r="A1922" s="339"/>
      <c r="B1922" s="296" t="s">
        <v>4956</v>
      </c>
      <c r="C1922" s="210"/>
      <c r="D1922" s="210"/>
      <c r="E1922" s="210"/>
      <c r="F1922" s="211"/>
      <c r="G1922" s="210"/>
      <c r="H1922" s="210"/>
      <c r="I1922" s="210"/>
      <c r="J1922" s="211"/>
    </row>
    <row r="1923" spans="1:10" ht="17.25" thickBot="1" x14ac:dyDescent="0.3">
      <c r="A1923" s="339" t="s">
        <v>4957</v>
      </c>
      <c r="B1923" s="290" t="s">
        <v>4958</v>
      </c>
      <c r="C1923" s="210"/>
      <c r="D1923" s="210"/>
      <c r="E1923" s="210" t="s">
        <v>12</v>
      </c>
      <c r="F1923" s="211"/>
      <c r="G1923" s="210"/>
      <c r="H1923" s="210"/>
      <c r="I1923" s="210"/>
      <c r="J1923" s="211"/>
    </row>
    <row r="1924" spans="1:10" ht="17.25" thickBot="1" x14ac:dyDescent="0.3">
      <c r="A1924" s="339" t="s">
        <v>505</v>
      </c>
      <c r="B1924" s="290" t="s">
        <v>4959</v>
      </c>
      <c r="C1924" s="210"/>
      <c r="D1924" s="210"/>
      <c r="E1924" s="210" t="s">
        <v>12</v>
      </c>
      <c r="F1924" s="211"/>
      <c r="G1924" s="210"/>
      <c r="H1924" s="210"/>
      <c r="I1924" s="210"/>
      <c r="J1924" s="211"/>
    </row>
    <row r="1925" spans="1:10" ht="33.75" thickBot="1" x14ac:dyDescent="0.3">
      <c r="A1925" s="339" t="s">
        <v>507</v>
      </c>
      <c r="B1925" s="290" t="s">
        <v>4960</v>
      </c>
      <c r="C1925" s="210"/>
      <c r="D1925" s="210"/>
      <c r="E1925" s="210"/>
      <c r="F1925" s="211" t="s">
        <v>12</v>
      </c>
      <c r="G1925" s="210"/>
      <c r="H1925" s="210"/>
      <c r="I1925" s="210"/>
      <c r="J1925" s="211"/>
    </row>
    <row r="1926" spans="1:10" ht="17.25" thickBot="1" x14ac:dyDescent="0.3">
      <c r="A1926" s="339" t="s">
        <v>508</v>
      </c>
      <c r="B1926" s="341" t="s">
        <v>4961</v>
      </c>
      <c r="C1926" s="342"/>
      <c r="D1926" s="342"/>
      <c r="E1926" s="342"/>
      <c r="F1926" s="343"/>
      <c r="G1926" s="342"/>
      <c r="H1926" s="342"/>
      <c r="I1926" s="342"/>
      <c r="J1926" s="343" t="s">
        <v>12</v>
      </c>
    </row>
    <row r="1927" spans="1:10" ht="33" x14ac:dyDescent="0.25">
      <c r="A1927" s="344" t="s">
        <v>6893</v>
      </c>
      <c r="B1927" s="345"/>
      <c r="C1927" s="345"/>
      <c r="D1927" s="345"/>
      <c r="E1927" s="345"/>
      <c r="F1927" s="345"/>
      <c r="G1927" s="345"/>
      <c r="H1927" s="345"/>
      <c r="I1927" s="345"/>
      <c r="J1927" s="345"/>
    </row>
    <row r="1928" spans="1:10" ht="17.25" thickBot="1" x14ac:dyDescent="0.3">
      <c r="A1928" s="339" t="s">
        <v>6926</v>
      </c>
      <c r="B1928" s="290" t="s">
        <v>4972</v>
      </c>
      <c r="C1928" s="210"/>
      <c r="D1928" s="210"/>
      <c r="E1928" s="210"/>
      <c r="F1928" s="211"/>
      <c r="G1928" s="210"/>
      <c r="H1928" s="210"/>
      <c r="I1928" s="210"/>
      <c r="J1928" s="211"/>
    </row>
    <row r="1929" spans="1:10" ht="17.25" thickBot="1" x14ac:dyDescent="0.3">
      <c r="A1929" s="339" t="s">
        <v>6927</v>
      </c>
      <c r="B1929" s="290" t="s">
        <v>2399</v>
      </c>
      <c r="C1929" s="210"/>
      <c r="D1929" s="210"/>
      <c r="E1929" s="210"/>
      <c r="F1929" s="211"/>
      <c r="G1929" s="210"/>
      <c r="H1929" s="210"/>
      <c r="I1929" s="210"/>
      <c r="J1929" s="211"/>
    </row>
    <row r="1930" spans="1:10" ht="17.25" thickBot="1" x14ac:dyDescent="0.3">
      <c r="A1930" s="339" t="s">
        <v>6928</v>
      </c>
      <c r="B1930" s="290" t="s">
        <v>2401</v>
      </c>
      <c r="C1930" s="210"/>
      <c r="D1930" s="210"/>
      <c r="E1930" s="210"/>
      <c r="F1930" s="211"/>
      <c r="G1930" s="210"/>
      <c r="H1930" s="210"/>
      <c r="I1930" s="210"/>
      <c r="J1930" s="211"/>
    </row>
    <row r="1931" spans="1:10" ht="17.25" thickBot="1" x14ac:dyDescent="0.3">
      <c r="A1931" s="339" t="s">
        <v>6929</v>
      </c>
      <c r="B1931" s="290" t="s">
        <v>2403</v>
      </c>
      <c r="C1931" s="210"/>
      <c r="D1931" s="210"/>
      <c r="E1931" s="210"/>
      <c r="F1931" s="211"/>
      <c r="G1931" s="210"/>
      <c r="H1931" s="210"/>
      <c r="I1931" s="210"/>
      <c r="J1931" s="211"/>
    </row>
    <row r="1932" spans="1:10" ht="17.25" thickBot="1" x14ac:dyDescent="0.3">
      <c r="A1932" s="339" t="s">
        <v>6930</v>
      </c>
      <c r="B1932" s="290" t="s">
        <v>4977</v>
      </c>
      <c r="C1932" s="210"/>
      <c r="D1932" s="210"/>
      <c r="E1932" s="210"/>
      <c r="F1932" s="211"/>
      <c r="G1932" s="210"/>
      <c r="H1932" s="210"/>
      <c r="I1932" s="210"/>
      <c r="J1932" s="211"/>
    </row>
    <row r="1933" spans="1:10" ht="17.25" thickBot="1" x14ac:dyDescent="0.3">
      <c r="A1933" s="339"/>
      <c r="B1933" s="277" t="s">
        <v>4978</v>
      </c>
      <c r="C1933" s="210"/>
      <c r="D1933" s="210"/>
      <c r="E1933" s="210"/>
      <c r="F1933" s="211"/>
      <c r="G1933" s="210"/>
      <c r="H1933" s="210"/>
      <c r="I1933" s="210"/>
      <c r="J1933" s="211"/>
    </row>
    <row r="1934" spans="1:10" ht="17.25" thickBot="1" x14ac:dyDescent="0.3">
      <c r="A1934" s="339" t="s">
        <v>6398</v>
      </c>
      <c r="B1934" s="290" t="s">
        <v>4980</v>
      </c>
      <c r="C1934" s="210"/>
      <c r="D1934" s="210"/>
      <c r="E1934" s="210"/>
      <c r="F1934" s="211"/>
      <c r="G1934" s="210"/>
      <c r="H1934" s="210"/>
      <c r="I1934" s="210"/>
      <c r="J1934" s="211"/>
    </row>
    <row r="1935" spans="1:10" ht="17.25" thickBot="1" x14ac:dyDescent="0.3">
      <c r="A1935" s="339" t="s">
        <v>6399</v>
      </c>
      <c r="B1935" s="290" t="s">
        <v>2400</v>
      </c>
      <c r="C1935" s="210"/>
      <c r="D1935" s="210"/>
      <c r="E1935" s="210"/>
      <c r="F1935" s="211"/>
      <c r="G1935" s="210"/>
      <c r="H1935" s="210"/>
      <c r="I1935" s="210"/>
      <c r="J1935" s="211"/>
    </row>
    <row r="1936" spans="1:10" ht="17.25" thickBot="1" x14ac:dyDescent="0.3">
      <c r="A1936" s="339" t="s">
        <v>6400</v>
      </c>
      <c r="B1936" s="290" t="s">
        <v>2404</v>
      </c>
      <c r="C1936" s="210"/>
      <c r="D1936" s="210"/>
      <c r="E1936" s="210"/>
      <c r="F1936" s="211"/>
      <c r="G1936" s="210"/>
      <c r="H1936" s="210"/>
      <c r="I1936" s="210"/>
      <c r="J1936" s="211"/>
    </row>
    <row r="1937" spans="1:10" ht="17.25" thickBot="1" x14ac:dyDescent="0.3">
      <c r="A1937" s="276"/>
      <c r="B1937" s="277" t="s">
        <v>4983</v>
      </c>
      <c r="C1937" s="210"/>
      <c r="D1937" s="210"/>
      <c r="E1937" s="210"/>
      <c r="F1937" s="211"/>
      <c r="G1937" s="210"/>
      <c r="H1937" s="210"/>
      <c r="I1937" s="210"/>
      <c r="J1937" s="211"/>
    </row>
    <row r="1938" spans="1:10" ht="17.25" thickBot="1" x14ac:dyDescent="0.3">
      <c r="A1938" s="339" t="s">
        <v>6402</v>
      </c>
      <c r="B1938" s="290" t="s">
        <v>4985</v>
      </c>
      <c r="C1938" s="210"/>
      <c r="D1938" s="210"/>
      <c r="E1938" s="210"/>
      <c r="F1938" s="211"/>
      <c r="G1938" s="210"/>
      <c r="H1938" s="210"/>
      <c r="I1938" s="210"/>
      <c r="J1938" s="211"/>
    </row>
    <row r="1939" spans="1:10" ht="17.25" thickBot="1" x14ac:dyDescent="0.3">
      <c r="A1939" s="339" t="s">
        <v>6404</v>
      </c>
      <c r="B1939" s="290" t="s">
        <v>4987</v>
      </c>
      <c r="C1939" s="210"/>
      <c r="D1939" s="210"/>
      <c r="E1939" s="210"/>
      <c r="F1939" s="211"/>
      <c r="G1939" s="210"/>
      <c r="H1939" s="210"/>
      <c r="I1939" s="210"/>
      <c r="J1939" s="211"/>
    </row>
    <row r="1940" spans="1:10" ht="17.25" thickBot="1" x14ac:dyDescent="0.3">
      <c r="A1940" s="339" t="s">
        <v>6931</v>
      </c>
      <c r="B1940" s="290" t="s">
        <v>4989</v>
      </c>
      <c r="C1940" s="210"/>
      <c r="D1940" s="210"/>
      <c r="E1940" s="210"/>
      <c r="F1940" s="211"/>
      <c r="G1940" s="210"/>
      <c r="H1940" s="210"/>
      <c r="I1940" s="210"/>
      <c r="J1940" s="211"/>
    </row>
    <row r="1941" spans="1:10" ht="17.25" thickBot="1" x14ac:dyDescent="0.3">
      <c r="A1941" s="339" t="s">
        <v>6932</v>
      </c>
      <c r="B1941" s="290" t="s">
        <v>4991</v>
      </c>
      <c r="C1941" s="210"/>
      <c r="D1941" s="210"/>
      <c r="E1941" s="210"/>
      <c r="F1941" s="211"/>
      <c r="G1941" s="210"/>
      <c r="H1941" s="210"/>
      <c r="I1941" s="210"/>
      <c r="J1941" s="211"/>
    </row>
    <row r="1942" spans="1:10" ht="17.25" thickBot="1" x14ac:dyDescent="0.3">
      <c r="A1942" s="339" t="s">
        <v>6406</v>
      </c>
      <c r="B1942" s="290" t="s">
        <v>4993</v>
      </c>
      <c r="C1942" s="210"/>
      <c r="D1942" s="210"/>
      <c r="E1942" s="210"/>
      <c r="F1942" s="211"/>
      <c r="G1942" s="210"/>
      <c r="H1942" s="210"/>
      <c r="I1942" s="210"/>
      <c r="J1942" s="211"/>
    </row>
    <row r="1943" spans="1:10" ht="17.25" thickBot="1" x14ac:dyDescent="0.3">
      <c r="A1943" s="339" t="s">
        <v>6407</v>
      </c>
      <c r="B1943" s="290" t="s">
        <v>4995</v>
      </c>
      <c r="C1943" s="210"/>
      <c r="D1943" s="210"/>
      <c r="E1943" s="210"/>
      <c r="F1943" s="211"/>
      <c r="G1943" s="210"/>
      <c r="H1943" s="210"/>
      <c r="I1943" s="210"/>
      <c r="J1943" s="211"/>
    </row>
    <row r="1944" spans="1:10" ht="17.25" thickBot="1" x14ac:dyDescent="0.3">
      <c r="A1944" s="339" t="s">
        <v>6408</v>
      </c>
      <c r="B1944" s="290" t="s">
        <v>2397</v>
      </c>
      <c r="C1944" s="210"/>
      <c r="D1944" s="210"/>
      <c r="E1944" s="210"/>
      <c r="F1944" s="211"/>
      <c r="G1944" s="210"/>
      <c r="H1944" s="210"/>
      <c r="I1944" s="210"/>
      <c r="J1944" s="211"/>
    </row>
    <row r="1945" spans="1:10" ht="17.25" thickBot="1" x14ac:dyDescent="0.3">
      <c r="A1945" s="339" t="s">
        <v>6409</v>
      </c>
      <c r="B1945" s="290" t="s">
        <v>2406</v>
      </c>
      <c r="C1945" s="210"/>
      <c r="D1945" s="210"/>
      <c r="E1945" s="210"/>
      <c r="F1945" s="211"/>
      <c r="G1945" s="210"/>
      <c r="H1945" s="210"/>
      <c r="I1945" s="210"/>
      <c r="J1945" s="211"/>
    </row>
    <row r="1946" spans="1:10" ht="17.25" thickBot="1" x14ac:dyDescent="0.3">
      <c r="A1946" s="339" t="s">
        <v>6410</v>
      </c>
      <c r="B1946" s="290" t="s">
        <v>4999</v>
      </c>
      <c r="C1946" s="210"/>
      <c r="D1946" s="210"/>
      <c r="E1946" s="210"/>
      <c r="F1946" s="211"/>
      <c r="G1946" s="210"/>
      <c r="H1946" s="210"/>
      <c r="I1946" s="210"/>
      <c r="J1946" s="211"/>
    </row>
    <row r="1947" spans="1:10" ht="17.25" thickBot="1" x14ac:dyDescent="0.3">
      <c r="A1947" s="276"/>
      <c r="B1947" s="277" t="s">
        <v>5000</v>
      </c>
      <c r="C1947" s="210"/>
      <c r="D1947" s="210"/>
      <c r="E1947" s="210"/>
      <c r="F1947" s="211"/>
      <c r="G1947" s="210"/>
      <c r="H1947" s="210"/>
      <c r="I1947" s="210"/>
      <c r="J1947" s="211"/>
    </row>
    <row r="1948" spans="1:10" ht="17.25" thickBot="1" x14ac:dyDescent="0.3">
      <c r="A1948" s="339" t="s">
        <v>6411</v>
      </c>
      <c r="B1948" s="290" t="s">
        <v>2407</v>
      </c>
      <c r="C1948" s="210"/>
      <c r="D1948" s="210"/>
      <c r="E1948" s="210"/>
      <c r="F1948" s="211"/>
      <c r="G1948" s="210"/>
      <c r="H1948" s="210"/>
      <c r="I1948" s="210"/>
      <c r="J1948" s="211"/>
    </row>
    <row r="1949" spans="1:10" ht="17.25" thickBot="1" x14ac:dyDescent="0.3">
      <c r="A1949" s="339" t="s">
        <v>6933</v>
      </c>
      <c r="B1949" s="290" t="s">
        <v>5003</v>
      </c>
      <c r="C1949" s="210"/>
      <c r="D1949" s="210"/>
      <c r="E1949" s="210"/>
      <c r="F1949" s="211"/>
      <c r="G1949" s="210"/>
      <c r="H1949" s="210"/>
      <c r="I1949" s="210"/>
      <c r="J1949" s="211"/>
    </row>
    <row r="1950" spans="1:10" ht="33.75" thickBot="1" x14ac:dyDescent="0.3">
      <c r="A1950" s="339" t="s">
        <v>6934</v>
      </c>
      <c r="B1950" s="290" t="s">
        <v>2393</v>
      </c>
      <c r="C1950" s="210"/>
      <c r="D1950" s="210"/>
      <c r="E1950" s="210"/>
      <c r="F1950" s="211"/>
      <c r="G1950" s="210"/>
      <c r="H1950" s="210"/>
      <c r="I1950" s="210"/>
      <c r="J1950" s="211"/>
    </row>
    <row r="1951" spans="1:10" ht="33.75" thickBot="1" x14ac:dyDescent="0.3">
      <c r="A1951" s="339" t="s">
        <v>6412</v>
      </c>
      <c r="B1951" s="290" t="s">
        <v>5006</v>
      </c>
      <c r="C1951" s="210"/>
      <c r="D1951" s="210"/>
      <c r="E1951" s="210"/>
      <c r="F1951" s="211"/>
      <c r="G1951" s="210"/>
      <c r="H1951" s="210"/>
      <c r="I1951" s="210"/>
      <c r="J1951" s="211"/>
    </row>
    <row r="1952" spans="1:10" ht="17.25" thickBot="1" x14ac:dyDescent="0.3">
      <c r="A1952" s="339" t="s">
        <v>6418</v>
      </c>
      <c r="B1952" s="290" t="s">
        <v>5008</v>
      </c>
      <c r="C1952" s="210"/>
      <c r="D1952" s="210"/>
      <c r="E1952" s="210"/>
      <c r="F1952" s="211"/>
      <c r="G1952" s="210"/>
      <c r="H1952" s="210"/>
      <c r="I1952" s="210"/>
      <c r="J1952" s="211"/>
    </row>
    <row r="1953" spans="1:10" ht="16.5" thickBot="1" x14ac:dyDescent="0.3">
      <c r="A1953" s="346" t="s">
        <v>6894</v>
      </c>
      <c r="B1953" s="347"/>
      <c r="C1953" s="283" t="s">
        <v>6</v>
      </c>
      <c r="D1953" s="283" t="s">
        <v>7</v>
      </c>
      <c r="E1953" s="283" t="s">
        <v>8</v>
      </c>
      <c r="F1953" s="283" t="s">
        <v>9</v>
      </c>
      <c r="G1953" s="283" t="s">
        <v>6</v>
      </c>
      <c r="H1953" s="283" t="s">
        <v>7</v>
      </c>
      <c r="I1953" s="283" t="s">
        <v>8</v>
      </c>
      <c r="J1953" s="283" t="s">
        <v>9</v>
      </c>
    </row>
    <row r="1954" spans="1:10" ht="17.25" thickBot="1" x14ac:dyDescent="0.3">
      <c r="A1954" s="348" t="s">
        <v>14</v>
      </c>
      <c r="B1954" s="301" t="s">
        <v>5009</v>
      </c>
      <c r="C1954" s="302"/>
      <c r="D1954" s="302"/>
      <c r="E1954" s="302"/>
      <c r="F1954" s="303" t="s">
        <v>12</v>
      </c>
      <c r="G1954" s="302"/>
      <c r="H1954" s="302"/>
      <c r="I1954" s="302"/>
      <c r="J1954" s="303"/>
    </row>
    <row r="1955" spans="1:10" ht="33.75" thickBot="1" x14ac:dyDescent="0.3">
      <c r="A1955" s="209"/>
      <c r="B1955" s="277" t="s">
        <v>5016</v>
      </c>
      <c r="C1955" s="210"/>
      <c r="D1955" s="210"/>
      <c r="E1955" s="210"/>
      <c r="F1955" s="211"/>
      <c r="G1955" s="210"/>
      <c r="H1955" s="210"/>
      <c r="I1955" s="210"/>
      <c r="J1955" s="211"/>
    </row>
    <row r="1956" spans="1:10" ht="17.25" thickBot="1" x14ac:dyDescent="0.3">
      <c r="A1956" s="209" t="s">
        <v>706</v>
      </c>
      <c r="B1956" s="290" t="s">
        <v>5017</v>
      </c>
      <c r="C1956" s="210"/>
      <c r="D1956" s="210"/>
      <c r="E1956" s="210"/>
      <c r="F1956" s="211" t="s">
        <v>12</v>
      </c>
      <c r="G1956" s="210"/>
      <c r="H1956" s="210"/>
      <c r="I1956" s="210"/>
      <c r="J1956" s="211"/>
    </row>
    <row r="1957" spans="1:10" ht="17.25" thickBot="1" x14ac:dyDescent="0.3">
      <c r="A1957" s="209" t="s">
        <v>715</v>
      </c>
      <c r="B1957" s="290" t="s">
        <v>5018</v>
      </c>
      <c r="C1957" s="210"/>
      <c r="D1957" s="210"/>
      <c r="E1957" s="210"/>
      <c r="F1957" s="211"/>
      <c r="G1957" s="210"/>
      <c r="H1957" s="210"/>
      <c r="I1957" s="210"/>
      <c r="J1957" s="211" t="s">
        <v>12</v>
      </c>
    </row>
    <row r="1958" spans="1:10" ht="50.25" thickBot="1" x14ac:dyDescent="0.3">
      <c r="A1958" s="209" t="s">
        <v>717</v>
      </c>
      <c r="B1958" s="290" t="s">
        <v>5019</v>
      </c>
      <c r="C1958" s="210"/>
      <c r="D1958" s="210"/>
      <c r="E1958" s="210"/>
      <c r="F1958" s="211"/>
      <c r="G1958" s="210"/>
      <c r="H1958" s="210"/>
      <c r="I1958" s="210" t="s">
        <v>12</v>
      </c>
      <c r="J1958" s="211"/>
    </row>
    <row r="1959" spans="1:10" ht="50.25" thickBot="1" x14ac:dyDescent="0.3">
      <c r="A1959" s="209" t="s">
        <v>5020</v>
      </c>
      <c r="B1959" s="290" t="s">
        <v>5021</v>
      </c>
      <c r="C1959" s="210"/>
      <c r="D1959" s="210"/>
      <c r="E1959" s="210"/>
      <c r="F1959" s="211"/>
      <c r="G1959" s="210"/>
      <c r="H1959" s="210"/>
      <c r="I1959" s="210" t="s">
        <v>12</v>
      </c>
      <c r="J1959" s="211"/>
    </row>
    <row r="1960" spans="1:10" ht="50.25" thickBot="1" x14ac:dyDescent="0.3">
      <c r="A1960" s="209" t="s">
        <v>721</v>
      </c>
      <c r="B1960" s="290" t="s">
        <v>5022</v>
      </c>
      <c r="C1960" s="210"/>
      <c r="D1960" s="210"/>
      <c r="E1960" s="210"/>
      <c r="F1960" s="211"/>
      <c r="G1960" s="210"/>
      <c r="H1960" s="210" t="s">
        <v>12</v>
      </c>
      <c r="I1960" s="210"/>
      <c r="J1960" s="211"/>
    </row>
    <row r="1961" spans="1:10" ht="50.25" thickBot="1" x14ac:dyDescent="0.3">
      <c r="A1961" s="209" t="s">
        <v>723</v>
      </c>
      <c r="B1961" s="290" t="s">
        <v>5023</v>
      </c>
      <c r="C1961" s="210"/>
      <c r="D1961" s="210"/>
      <c r="E1961" s="210"/>
      <c r="F1961" s="211"/>
      <c r="G1961" s="210"/>
      <c r="H1961" s="210" t="s">
        <v>12</v>
      </c>
      <c r="I1961" s="210"/>
      <c r="J1961" s="211"/>
    </row>
    <row r="1962" spans="1:10" ht="33.75" thickBot="1" x14ac:dyDescent="0.3">
      <c r="A1962" s="209" t="s">
        <v>725</v>
      </c>
      <c r="B1962" s="290" t="s">
        <v>5024</v>
      </c>
      <c r="C1962" s="210"/>
      <c r="D1962" s="210"/>
      <c r="E1962" s="210"/>
      <c r="F1962" s="211"/>
      <c r="G1962" s="210"/>
      <c r="H1962" s="210"/>
      <c r="I1962" s="210" t="s">
        <v>12</v>
      </c>
      <c r="J1962" s="211"/>
    </row>
    <row r="1963" spans="1:10" ht="33.75" thickBot="1" x14ac:dyDescent="0.3">
      <c r="A1963" s="209" t="s">
        <v>727</v>
      </c>
      <c r="B1963" s="290" t="s">
        <v>5025</v>
      </c>
      <c r="C1963" s="210"/>
      <c r="D1963" s="210"/>
      <c r="E1963" s="210"/>
      <c r="F1963" s="211"/>
      <c r="G1963" s="210"/>
      <c r="H1963" s="210"/>
      <c r="I1963" s="210"/>
      <c r="J1963" s="211" t="s">
        <v>12</v>
      </c>
    </row>
    <row r="1964" spans="1:10" ht="17.25" thickBot="1" x14ac:dyDescent="0.3">
      <c r="A1964" s="209" t="s">
        <v>729</v>
      </c>
      <c r="B1964" s="290" t="s">
        <v>5026</v>
      </c>
      <c r="C1964" s="210"/>
      <c r="D1964" s="210"/>
      <c r="E1964" s="210"/>
      <c r="F1964" s="211"/>
      <c r="G1964" s="210"/>
      <c r="H1964" s="210"/>
      <c r="I1964" s="210" t="s">
        <v>12</v>
      </c>
      <c r="J1964" s="211"/>
    </row>
    <row r="1965" spans="1:10" ht="33.75" thickBot="1" x14ac:dyDescent="0.3">
      <c r="A1965" s="209" t="s">
        <v>731</v>
      </c>
      <c r="B1965" s="290" t="s">
        <v>5027</v>
      </c>
      <c r="C1965" s="210"/>
      <c r="D1965" s="210"/>
      <c r="E1965" s="210"/>
      <c r="F1965" s="211"/>
      <c r="G1965" s="210"/>
      <c r="H1965" s="210"/>
      <c r="I1965" s="210"/>
      <c r="J1965" s="211" t="s">
        <v>12</v>
      </c>
    </row>
    <row r="1966" spans="1:10" ht="33.75" thickBot="1" x14ac:dyDescent="0.3">
      <c r="A1966" s="209" t="s">
        <v>733</v>
      </c>
      <c r="B1966" s="290" t="s">
        <v>5028</v>
      </c>
      <c r="C1966" s="210"/>
      <c r="D1966" s="210"/>
      <c r="E1966" s="210"/>
      <c r="F1966" s="211"/>
      <c r="G1966" s="210"/>
      <c r="H1966" s="210"/>
      <c r="I1966" s="210"/>
      <c r="J1966" s="211" t="s">
        <v>12</v>
      </c>
    </row>
    <row r="1967" spans="1:10" ht="17.25" thickBot="1" x14ac:dyDescent="0.3">
      <c r="A1967" s="209" t="s">
        <v>738</v>
      </c>
      <c r="B1967" s="143" t="s">
        <v>5034</v>
      </c>
      <c r="C1967" s="210"/>
      <c r="D1967" s="210"/>
      <c r="E1967" s="210"/>
      <c r="F1967" s="211"/>
      <c r="G1967" s="210"/>
      <c r="H1967" s="210" t="s">
        <v>12</v>
      </c>
      <c r="I1967" s="210"/>
      <c r="J1967" s="211"/>
    </row>
    <row r="1968" spans="1:10" ht="17.25" thickBot="1" x14ac:dyDescent="0.3">
      <c r="A1968" s="209" t="s">
        <v>744</v>
      </c>
      <c r="B1968" s="290" t="s">
        <v>5029</v>
      </c>
      <c r="C1968" s="210"/>
      <c r="D1968" s="210"/>
      <c r="E1968" s="210"/>
      <c r="F1968" s="211"/>
      <c r="G1968" s="210"/>
      <c r="H1968" s="210"/>
      <c r="I1968" s="210"/>
      <c r="J1968" s="211"/>
    </row>
    <row r="1969" spans="1:10" ht="17.25" thickBot="1" x14ac:dyDescent="0.3">
      <c r="A1969" s="209" t="s">
        <v>746</v>
      </c>
      <c r="B1969" s="290" t="s">
        <v>5030</v>
      </c>
      <c r="C1969" s="210"/>
      <c r="D1969" s="210"/>
      <c r="E1969" s="210"/>
      <c r="F1969" s="211"/>
      <c r="G1969" s="210"/>
      <c r="H1969" s="210"/>
      <c r="I1969" s="210"/>
      <c r="J1969" s="211"/>
    </row>
    <row r="1970" spans="1:10" ht="17.25" thickBot="1" x14ac:dyDescent="0.3">
      <c r="A1970" s="209" t="s">
        <v>748</v>
      </c>
      <c r="B1970" s="290" t="s">
        <v>5031</v>
      </c>
      <c r="C1970" s="210"/>
      <c r="D1970" s="210"/>
      <c r="E1970" s="210"/>
      <c r="F1970" s="211"/>
      <c r="G1970" s="210"/>
      <c r="H1970" s="210"/>
      <c r="I1970" s="210"/>
      <c r="J1970" s="211"/>
    </row>
    <row r="1971" spans="1:10" ht="17.25" thickBot="1" x14ac:dyDescent="0.3">
      <c r="A1971" s="209" t="s">
        <v>5032</v>
      </c>
      <c r="B1971" s="290" t="s">
        <v>5033</v>
      </c>
      <c r="C1971" s="210"/>
      <c r="D1971" s="210"/>
      <c r="E1971" s="210"/>
      <c r="F1971" s="211"/>
      <c r="G1971" s="210"/>
      <c r="H1971" s="210"/>
      <c r="I1971" s="210" t="s">
        <v>12</v>
      </c>
      <c r="J1971" s="211"/>
    </row>
    <row r="1972" spans="1:10" ht="17.25" thickBot="1" x14ac:dyDescent="0.3">
      <c r="A1972" s="276" t="s">
        <v>6895</v>
      </c>
      <c r="B1972" s="296" t="s">
        <v>5035</v>
      </c>
      <c r="C1972" s="292"/>
      <c r="D1972" s="292"/>
      <c r="E1972" s="292"/>
      <c r="F1972" s="292"/>
      <c r="G1972" s="292"/>
      <c r="H1972" s="292"/>
      <c r="I1972" s="292"/>
      <c r="J1972" s="292"/>
    </row>
    <row r="1973" spans="1:10" ht="17.25" thickBot="1" x14ac:dyDescent="0.3">
      <c r="A1973" s="339" t="s">
        <v>5036</v>
      </c>
      <c r="B1973" s="290" t="s">
        <v>2423</v>
      </c>
      <c r="C1973" s="210"/>
      <c r="D1973" s="210"/>
      <c r="E1973" s="210"/>
      <c r="F1973" s="211"/>
      <c r="G1973" s="210"/>
      <c r="H1973" s="210"/>
      <c r="I1973" s="210"/>
      <c r="J1973" s="211" t="s">
        <v>12</v>
      </c>
    </row>
    <row r="1974" spans="1:10" ht="17.25" thickBot="1" x14ac:dyDescent="0.3">
      <c r="A1974" s="339" t="s">
        <v>5037</v>
      </c>
      <c r="B1974" s="290" t="s">
        <v>5038</v>
      </c>
      <c r="C1974" s="210"/>
      <c r="D1974" s="210"/>
      <c r="E1974" s="210"/>
      <c r="F1974" s="211"/>
      <c r="G1974" s="210"/>
      <c r="H1974" s="210"/>
      <c r="I1974" s="210" t="s">
        <v>12</v>
      </c>
      <c r="J1974" s="211"/>
    </row>
    <row r="1975" spans="1:10" ht="17.25" thickBot="1" x14ac:dyDescent="0.3">
      <c r="A1975" s="339" t="s">
        <v>5039</v>
      </c>
      <c r="B1975" s="290" t="s">
        <v>5040</v>
      </c>
      <c r="C1975" s="210"/>
      <c r="D1975" s="210"/>
      <c r="E1975" s="210"/>
      <c r="F1975" s="211"/>
      <c r="G1975" s="210"/>
      <c r="H1975" s="210"/>
      <c r="I1975" s="210" t="s">
        <v>12</v>
      </c>
      <c r="J1975" s="211"/>
    </row>
    <row r="1976" spans="1:10" ht="17.25" thickBot="1" x14ac:dyDescent="0.3">
      <c r="A1976" s="339" t="s">
        <v>5041</v>
      </c>
      <c r="B1976" s="143" t="s">
        <v>5333</v>
      </c>
      <c r="C1976" s="210"/>
      <c r="D1976" s="210"/>
      <c r="E1976" s="210"/>
      <c r="F1976" s="211"/>
      <c r="G1976" s="210"/>
      <c r="H1976" s="210" t="s">
        <v>12</v>
      </c>
      <c r="I1976" s="210"/>
      <c r="J1976" s="211"/>
    </row>
    <row r="1977" spans="1:10" ht="17.25" thickBot="1" x14ac:dyDescent="0.3">
      <c r="A1977" s="339" t="s">
        <v>5042</v>
      </c>
      <c r="B1977" s="294" t="s">
        <v>5043</v>
      </c>
      <c r="C1977" s="210"/>
      <c r="D1977" s="210"/>
      <c r="E1977" s="210"/>
      <c r="F1977" s="211"/>
      <c r="G1977" s="210"/>
      <c r="H1977" s="210"/>
      <c r="I1977" s="210"/>
      <c r="J1977" s="211" t="s">
        <v>12</v>
      </c>
    </row>
    <row r="1978" spans="1:10" ht="17.25" thickBot="1" x14ac:dyDescent="0.3">
      <c r="A1978" s="339" t="s">
        <v>5044</v>
      </c>
      <c r="B1978" s="294" t="s">
        <v>5045</v>
      </c>
      <c r="C1978" s="210"/>
      <c r="D1978" s="210"/>
      <c r="E1978" s="210"/>
      <c r="F1978" s="211"/>
      <c r="G1978" s="210"/>
      <c r="H1978" s="210"/>
      <c r="I1978" s="210"/>
      <c r="J1978" s="211" t="s">
        <v>12</v>
      </c>
    </row>
    <row r="1979" spans="1:10" ht="17.25" thickBot="1" x14ac:dyDescent="0.3">
      <c r="A1979" s="339" t="s">
        <v>5046</v>
      </c>
      <c r="B1979" s="320" t="s">
        <v>5047</v>
      </c>
      <c r="C1979" s="210"/>
      <c r="D1979" s="210"/>
      <c r="E1979" s="210"/>
      <c r="F1979" s="211"/>
      <c r="G1979" s="210"/>
      <c r="H1979" s="210"/>
      <c r="I1979" s="210" t="s">
        <v>12</v>
      </c>
      <c r="J1979" s="211"/>
    </row>
    <row r="1980" spans="1:10" ht="17.25" thickBot="1" x14ac:dyDescent="0.3">
      <c r="A1980" s="339" t="s">
        <v>5048</v>
      </c>
      <c r="B1980" s="290" t="s">
        <v>2409</v>
      </c>
      <c r="C1980" s="210"/>
      <c r="D1980" s="210"/>
      <c r="E1980" s="210"/>
      <c r="F1980" s="211"/>
      <c r="G1980" s="210"/>
      <c r="H1980" s="210"/>
      <c r="I1980" s="210" t="s">
        <v>12</v>
      </c>
      <c r="J1980" s="211"/>
    </row>
    <row r="1981" spans="1:10" ht="17.25" thickBot="1" x14ac:dyDescent="0.3">
      <c r="A1981" s="339" t="s">
        <v>5049</v>
      </c>
      <c r="B1981" s="290" t="s">
        <v>2410</v>
      </c>
      <c r="C1981" s="210"/>
      <c r="D1981" s="210"/>
      <c r="E1981" s="210"/>
      <c r="F1981" s="211"/>
      <c r="G1981" s="210"/>
      <c r="H1981" s="210"/>
      <c r="I1981" s="210"/>
      <c r="J1981" s="211"/>
    </row>
    <row r="1982" spans="1:10" ht="17.25" thickBot="1" x14ac:dyDescent="0.3">
      <c r="A1982" s="339" t="s">
        <v>5050</v>
      </c>
      <c r="B1982" s="290" t="s">
        <v>2422</v>
      </c>
      <c r="C1982" s="210"/>
      <c r="D1982" s="210"/>
      <c r="E1982" s="210"/>
      <c r="F1982" s="211"/>
      <c r="G1982" s="210"/>
      <c r="H1982" s="210"/>
      <c r="I1982" s="210"/>
      <c r="J1982" s="211" t="s">
        <v>12</v>
      </c>
    </row>
    <row r="1983" spans="1:10" ht="17.25" thickBot="1" x14ac:dyDescent="0.3">
      <c r="A1983" s="339" t="s">
        <v>5051</v>
      </c>
      <c r="B1983" s="290" t="s">
        <v>2427</v>
      </c>
      <c r="C1983" s="210"/>
      <c r="D1983" s="210"/>
      <c r="E1983" s="210"/>
      <c r="F1983" s="211"/>
      <c r="G1983" s="210"/>
      <c r="H1983" s="291"/>
      <c r="I1983" s="291"/>
      <c r="J1983" s="292"/>
    </row>
    <row r="1984" spans="1:10" ht="17.25" thickBot="1" x14ac:dyDescent="0.3">
      <c r="A1984" s="339" t="s">
        <v>5052</v>
      </c>
      <c r="B1984" s="290" t="s">
        <v>5053</v>
      </c>
      <c r="C1984" s="210"/>
      <c r="D1984" s="210"/>
      <c r="E1984" s="210"/>
      <c r="F1984" s="211"/>
      <c r="G1984" s="349"/>
      <c r="H1984" s="210" t="s">
        <v>12</v>
      </c>
      <c r="I1984" s="210"/>
      <c r="J1984" s="211"/>
    </row>
    <row r="1985" spans="1:10" ht="17.25" thickBot="1" x14ac:dyDescent="0.3">
      <c r="A1985" s="339" t="s">
        <v>5054</v>
      </c>
      <c r="B1985" s="290" t="s">
        <v>5055</v>
      </c>
      <c r="C1985" s="210"/>
      <c r="D1985" s="210"/>
      <c r="E1985" s="210"/>
      <c r="F1985" s="211"/>
      <c r="G1985" s="349"/>
      <c r="H1985" s="210" t="s">
        <v>12</v>
      </c>
      <c r="I1985" s="210"/>
      <c r="J1985" s="211"/>
    </row>
    <row r="1986" spans="1:10" ht="17.25" thickBot="1" x14ac:dyDescent="0.3">
      <c r="A1986" s="339" t="s">
        <v>5056</v>
      </c>
      <c r="B1986" s="290" t="s">
        <v>5057</v>
      </c>
      <c r="C1986" s="210"/>
      <c r="D1986" s="210"/>
      <c r="E1986" s="210"/>
      <c r="F1986" s="211"/>
      <c r="G1986" s="349"/>
      <c r="H1986" s="210" t="s">
        <v>12</v>
      </c>
      <c r="I1986" s="210"/>
      <c r="J1986" s="211"/>
    </row>
    <row r="1987" spans="1:10" ht="17.25" thickBot="1" x14ac:dyDescent="0.3">
      <c r="A1987" s="339" t="s">
        <v>5058</v>
      </c>
      <c r="B1987" s="290" t="s">
        <v>5059</v>
      </c>
      <c r="C1987" s="210"/>
      <c r="D1987" s="210"/>
      <c r="E1987" s="210"/>
      <c r="F1987" s="211"/>
      <c r="G1987" s="349"/>
      <c r="H1987" s="210" t="s">
        <v>12</v>
      </c>
      <c r="I1987" s="210"/>
      <c r="J1987" s="211"/>
    </row>
    <row r="1988" spans="1:10" ht="17.25" thickBot="1" x14ac:dyDescent="0.3">
      <c r="A1988" s="339" t="s">
        <v>5060</v>
      </c>
      <c r="B1988" s="290" t="s">
        <v>5061</v>
      </c>
      <c r="C1988" s="210"/>
      <c r="D1988" s="210"/>
      <c r="E1988" s="210"/>
      <c r="F1988" s="211"/>
      <c r="G1988" s="349"/>
      <c r="H1988" s="210" t="s">
        <v>12</v>
      </c>
      <c r="I1988" s="210"/>
      <c r="J1988" s="211"/>
    </row>
    <row r="1989" spans="1:10" ht="17.25" thickBot="1" x14ac:dyDescent="0.3">
      <c r="A1989" s="339" t="s">
        <v>5062</v>
      </c>
      <c r="B1989" s="290" t="s">
        <v>5063</v>
      </c>
      <c r="C1989" s="210"/>
      <c r="D1989" s="210"/>
      <c r="E1989" s="210"/>
      <c r="F1989" s="211"/>
      <c r="G1989" s="349"/>
      <c r="H1989" s="210" t="s">
        <v>12</v>
      </c>
      <c r="I1989" s="210"/>
      <c r="J1989" s="211"/>
    </row>
    <row r="1990" spans="1:10" ht="17.25" thickBot="1" x14ac:dyDescent="0.3">
      <c r="A1990" s="339" t="s">
        <v>5064</v>
      </c>
      <c r="B1990" s="290" t="s">
        <v>5065</v>
      </c>
      <c r="C1990" s="210"/>
      <c r="D1990" s="210"/>
      <c r="E1990" s="210"/>
      <c r="F1990" s="211"/>
      <c r="G1990" s="349"/>
      <c r="H1990" s="210" t="s">
        <v>12</v>
      </c>
      <c r="I1990" s="210"/>
      <c r="J1990" s="211"/>
    </row>
    <row r="1991" spans="1:10" ht="17.25" thickBot="1" x14ac:dyDescent="0.3">
      <c r="A1991" s="339" t="s">
        <v>5066</v>
      </c>
      <c r="B1991" s="290" t="s">
        <v>2492</v>
      </c>
      <c r="C1991" s="210"/>
      <c r="D1991" s="210"/>
      <c r="E1991" s="210"/>
      <c r="F1991" s="211"/>
      <c r="G1991" s="210"/>
      <c r="H1991" s="349"/>
      <c r="I1991" s="210" t="s">
        <v>12</v>
      </c>
      <c r="J1991" s="350"/>
    </row>
    <row r="1992" spans="1:10" ht="17.25" thickBot="1" x14ac:dyDescent="0.3">
      <c r="A1992" s="339" t="s">
        <v>5067</v>
      </c>
      <c r="B1992" s="290" t="s">
        <v>5068</v>
      </c>
      <c r="C1992" s="210"/>
      <c r="D1992" s="210"/>
      <c r="E1992" s="210"/>
      <c r="F1992" s="211"/>
      <c r="G1992" s="210"/>
      <c r="H1992" s="349"/>
      <c r="I1992" s="210" t="s">
        <v>12</v>
      </c>
      <c r="J1992" s="350"/>
    </row>
    <row r="1993" spans="1:10" ht="17.25" thickBot="1" x14ac:dyDescent="0.3">
      <c r="A1993" s="339" t="s">
        <v>5069</v>
      </c>
      <c r="B1993" s="290" t="s">
        <v>5070</v>
      </c>
      <c r="C1993" s="210"/>
      <c r="D1993" s="210"/>
      <c r="E1993" s="210"/>
      <c r="F1993" s="211"/>
      <c r="G1993" s="210"/>
      <c r="H1993" s="349"/>
      <c r="I1993" s="210" t="s">
        <v>12</v>
      </c>
      <c r="J1993" s="350"/>
    </row>
    <row r="1994" spans="1:10" ht="17.25" thickBot="1" x14ac:dyDescent="0.3">
      <c r="A1994" s="339" t="s">
        <v>5071</v>
      </c>
      <c r="B1994" s="143" t="s">
        <v>5334</v>
      </c>
      <c r="C1994" s="210"/>
      <c r="D1994" s="210"/>
      <c r="E1994" s="210"/>
      <c r="F1994" s="211"/>
      <c r="G1994" s="210"/>
      <c r="H1994" s="349"/>
      <c r="I1994" s="210" t="s">
        <v>12</v>
      </c>
      <c r="J1994" s="350"/>
    </row>
    <row r="1995" spans="1:10" ht="17.25" thickBot="1" x14ac:dyDescent="0.3">
      <c r="A1995" s="339" t="s">
        <v>5072</v>
      </c>
      <c r="B1995" s="290" t="s">
        <v>5073</v>
      </c>
      <c r="C1995" s="210"/>
      <c r="D1995" s="210"/>
      <c r="E1995" s="210"/>
      <c r="F1995" s="211"/>
      <c r="G1995" s="210"/>
      <c r="H1995" s="349"/>
      <c r="I1995" s="210" t="s">
        <v>12</v>
      </c>
      <c r="J1995" s="350"/>
    </row>
    <row r="1996" spans="1:10" ht="17.25" thickBot="1" x14ac:dyDescent="0.3">
      <c r="A1996" s="339" t="s">
        <v>5074</v>
      </c>
      <c r="B1996" s="290" t="s">
        <v>5075</v>
      </c>
      <c r="C1996" s="210"/>
      <c r="D1996" s="210"/>
      <c r="E1996" s="210"/>
      <c r="F1996" s="211"/>
      <c r="G1996" s="210"/>
      <c r="H1996" s="349"/>
      <c r="I1996" s="210" t="s">
        <v>12</v>
      </c>
      <c r="J1996" s="350"/>
    </row>
    <row r="1997" spans="1:10" ht="17.25" thickBot="1" x14ac:dyDescent="0.3">
      <c r="A1997" s="339" t="s">
        <v>5076</v>
      </c>
      <c r="B1997" s="290" t="s">
        <v>5077</v>
      </c>
      <c r="C1997" s="210"/>
      <c r="D1997" s="210"/>
      <c r="E1997" s="210"/>
      <c r="F1997" s="211"/>
      <c r="G1997" s="210"/>
      <c r="H1997" s="349"/>
      <c r="I1997" s="210" t="s">
        <v>12</v>
      </c>
      <c r="J1997" s="350"/>
    </row>
    <row r="1998" spans="1:10" ht="17.25" thickBot="1" x14ac:dyDescent="0.3">
      <c r="A1998" s="339" t="s">
        <v>5078</v>
      </c>
      <c r="B1998" s="290" t="s">
        <v>5079</v>
      </c>
      <c r="C1998" s="210"/>
      <c r="D1998" s="210"/>
      <c r="E1998" s="210"/>
      <c r="F1998" s="211"/>
      <c r="G1998" s="210"/>
      <c r="H1998" s="349"/>
      <c r="I1998" s="210" t="s">
        <v>12</v>
      </c>
      <c r="J1998" s="350"/>
    </row>
    <row r="1999" spans="1:10" ht="17.25" thickBot="1" x14ac:dyDescent="0.3">
      <c r="A1999" s="339" t="s">
        <v>5080</v>
      </c>
      <c r="B1999" s="290" t="s">
        <v>5081</v>
      </c>
      <c r="C1999" s="210"/>
      <c r="D1999" s="210"/>
      <c r="E1999" s="210"/>
      <c r="F1999" s="211"/>
      <c r="G1999" s="210"/>
      <c r="H1999" s="349"/>
      <c r="I1999" s="210" t="s">
        <v>12</v>
      </c>
      <c r="J1999" s="350"/>
    </row>
    <row r="2000" spans="1:10" ht="33.75" thickBot="1" x14ac:dyDescent="0.3">
      <c r="A2000" s="339" t="s">
        <v>5082</v>
      </c>
      <c r="B2000" s="290" t="s">
        <v>5083</v>
      </c>
      <c r="C2000" s="210"/>
      <c r="D2000" s="210"/>
      <c r="E2000" s="210"/>
      <c r="F2000" s="211"/>
      <c r="G2000" s="210"/>
      <c r="H2000" s="349"/>
      <c r="I2000" s="210" t="s">
        <v>12</v>
      </c>
      <c r="J2000" s="350"/>
    </row>
    <row r="2001" spans="1:10" ht="17.25" thickBot="1" x14ac:dyDescent="0.3">
      <c r="A2001" s="339" t="s">
        <v>5084</v>
      </c>
      <c r="B2001" s="290" t="s">
        <v>5085</v>
      </c>
      <c r="C2001" s="210"/>
      <c r="D2001" s="210"/>
      <c r="E2001" s="210"/>
      <c r="F2001" s="211"/>
      <c r="G2001" s="210"/>
      <c r="H2001" s="349"/>
      <c r="I2001" s="210" t="s">
        <v>12</v>
      </c>
      <c r="J2001" s="350"/>
    </row>
    <row r="2002" spans="1:10" ht="33.75" thickBot="1" x14ac:dyDescent="0.3">
      <c r="A2002" s="339" t="s">
        <v>5086</v>
      </c>
      <c r="B2002" s="290" t="s">
        <v>5087</v>
      </c>
      <c r="C2002" s="210"/>
      <c r="D2002" s="210"/>
      <c r="E2002" s="210"/>
      <c r="F2002" s="211"/>
      <c r="G2002" s="210"/>
      <c r="H2002" s="349"/>
      <c r="I2002" s="210" t="s">
        <v>12</v>
      </c>
      <c r="J2002" s="350"/>
    </row>
    <row r="2003" spans="1:10" ht="17.25" thickBot="1" x14ac:dyDescent="0.3">
      <c r="A2003" s="339" t="s">
        <v>5088</v>
      </c>
      <c r="B2003" s="290" t="s">
        <v>5089</v>
      </c>
      <c r="C2003" s="210"/>
      <c r="D2003" s="210"/>
      <c r="E2003" s="210"/>
      <c r="F2003" s="211"/>
      <c r="G2003" s="210"/>
      <c r="H2003" s="349"/>
      <c r="I2003" s="210" t="s">
        <v>12</v>
      </c>
      <c r="J2003" s="350"/>
    </row>
    <row r="2004" spans="1:10" ht="17.25" thickBot="1" x14ac:dyDescent="0.3">
      <c r="A2004" s="339" t="s">
        <v>5090</v>
      </c>
      <c r="B2004" s="290" t="s">
        <v>5091</v>
      </c>
      <c r="C2004" s="210"/>
      <c r="D2004" s="210"/>
      <c r="E2004" s="210"/>
      <c r="F2004" s="211"/>
      <c r="G2004" s="210"/>
      <c r="H2004" s="349"/>
      <c r="I2004" s="210" t="s">
        <v>12</v>
      </c>
      <c r="J2004" s="350"/>
    </row>
    <row r="2005" spans="1:10" ht="17.25" thickBot="1" x14ac:dyDescent="0.3">
      <c r="A2005" s="339" t="s">
        <v>5092</v>
      </c>
      <c r="B2005" s="290" t="s">
        <v>5093</v>
      </c>
      <c r="C2005" s="210"/>
      <c r="D2005" s="210"/>
      <c r="E2005" s="210"/>
      <c r="F2005" s="211"/>
      <c r="G2005" s="210"/>
      <c r="H2005" s="349"/>
      <c r="I2005" s="210" t="s">
        <v>12</v>
      </c>
      <c r="J2005" s="350"/>
    </row>
    <row r="2006" spans="1:10" ht="17.25" thickBot="1" x14ac:dyDescent="0.3">
      <c r="A2006" s="339" t="s">
        <v>5094</v>
      </c>
      <c r="B2006" s="290" t="s">
        <v>5095</v>
      </c>
      <c r="C2006" s="210"/>
      <c r="D2006" s="210"/>
      <c r="E2006" s="210"/>
      <c r="F2006" s="211"/>
      <c r="G2006" s="210"/>
      <c r="H2006" s="349"/>
      <c r="I2006" s="210" t="s">
        <v>12</v>
      </c>
      <c r="J2006" s="350"/>
    </row>
    <row r="2007" spans="1:10" ht="17.25" thickBot="1" x14ac:dyDescent="0.3">
      <c r="A2007" s="339" t="s">
        <v>5096</v>
      </c>
      <c r="B2007" s="290" t="s">
        <v>5097</v>
      </c>
      <c r="C2007" s="210"/>
      <c r="D2007" s="210"/>
      <c r="E2007" s="210"/>
      <c r="F2007" s="211"/>
      <c r="G2007" s="210"/>
      <c r="H2007" s="349"/>
      <c r="I2007" s="210" t="s">
        <v>12</v>
      </c>
      <c r="J2007" s="350"/>
    </row>
    <row r="2008" spans="1:10" ht="33.75" thickBot="1" x14ac:dyDescent="0.3">
      <c r="A2008" s="339" t="s">
        <v>5098</v>
      </c>
      <c r="B2008" s="290" t="s">
        <v>5099</v>
      </c>
      <c r="C2008" s="210"/>
      <c r="D2008" s="210"/>
      <c r="E2008" s="210"/>
      <c r="F2008" s="211"/>
      <c r="G2008" s="210"/>
      <c r="H2008" s="349"/>
      <c r="I2008" s="210" t="s">
        <v>12</v>
      </c>
      <c r="J2008" s="350"/>
    </row>
    <row r="2009" spans="1:10" ht="17.25" thickBot="1" x14ac:dyDescent="0.3">
      <c r="A2009" s="339" t="s">
        <v>5100</v>
      </c>
      <c r="B2009" s="290" t="s">
        <v>2460</v>
      </c>
      <c r="C2009" s="210"/>
      <c r="D2009" s="210"/>
      <c r="E2009" s="210"/>
      <c r="F2009" s="211"/>
      <c r="G2009" s="210"/>
      <c r="H2009" s="349"/>
      <c r="I2009" s="210" t="s">
        <v>12</v>
      </c>
      <c r="J2009" s="350"/>
    </row>
    <row r="2010" spans="1:10" ht="17.25" thickBot="1" x14ac:dyDescent="0.3">
      <c r="A2010" s="339" t="s">
        <v>5101</v>
      </c>
      <c r="B2010" s="290" t="s">
        <v>5102</v>
      </c>
      <c r="C2010" s="210"/>
      <c r="D2010" s="210"/>
      <c r="E2010" s="210"/>
      <c r="F2010" s="211"/>
      <c r="G2010" s="210"/>
      <c r="H2010" s="349"/>
      <c r="I2010" s="210" t="s">
        <v>12</v>
      </c>
      <c r="J2010" s="350"/>
    </row>
    <row r="2011" spans="1:10" ht="17.25" thickBot="1" x14ac:dyDescent="0.3">
      <c r="A2011" s="339" t="s">
        <v>5103</v>
      </c>
      <c r="B2011" s="290" t="s">
        <v>2498</v>
      </c>
      <c r="C2011" s="210"/>
      <c r="D2011" s="210"/>
      <c r="E2011" s="210"/>
      <c r="F2011" s="211"/>
      <c r="G2011" s="210"/>
      <c r="H2011" s="349"/>
      <c r="I2011" s="210" t="s">
        <v>12</v>
      </c>
      <c r="J2011" s="350"/>
    </row>
    <row r="2012" spans="1:10" ht="17.25" thickBot="1" x14ac:dyDescent="0.3">
      <c r="A2012" s="339" t="s">
        <v>5104</v>
      </c>
      <c r="B2012" s="290" t="s">
        <v>2432</v>
      </c>
      <c r="C2012" s="210"/>
      <c r="D2012" s="210"/>
      <c r="E2012" s="210"/>
      <c r="F2012" s="211"/>
      <c r="G2012" s="210"/>
      <c r="H2012" s="349"/>
      <c r="I2012" s="210" t="s">
        <v>12</v>
      </c>
      <c r="J2012" s="350"/>
    </row>
    <row r="2013" spans="1:10" ht="17.25" thickBot="1" x14ac:dyDescent="0.3">
      <c r="A2013" s="339" t="s">
        <v>5105</v>
      </c>
      <c r="B2013" s="290" t="s">
        <v>2478</v>
      </c>
      <c r="C2013" s="210"/>
      <c r="D2013" s="210"/>
      <c r="E2013" s="210"/>
      <c r="F2013" s="211"/>
      <c r="G2013" s="210"/>
      <c r="H2013" s="349"/>
      <c r="I2013" s="210" t="s">
        <v>12</v>
      </c>
      <c r="J2013" s="350"/>
    </row>
    <row r="2014" spans="1:10" ht="17.25" thickBot="1" x14ac:dyDescent="0.3">
      <c r="A2014" s="339" t="s">
        <v>5106</v>
      </c>
      <c r="B2014" s="290" t="s">
        <v>5107</v>
      </c>
      <c r="C2014" s="210"/>
      <c r="D2014" s="210"/>
      <c r="E2014" s="210"/>
      <c r="F2014" s="211"/>
      <c r="G2014" s="210"/>
      <c r="H2014" s="349"/>
      <c r="I2014" s="210" t="s">
        <v>12</v>
      </c>
      <c r="J2014" s="350"/>
    </row>
    <row r="2015" spans="1:10" ht="17.25" thickBot="1" x14ac:dyDescent="0.3">
      <c r="A2015" s="339" t="s">
        <v>5108</v>
      </c>
      <c r="B2015" s="290" t="s">
        <v>2484</v>
      </c>
      <c r="C2015" s="210"/>
      <c r="D2015" s="210"/>
      <c r="E2015" s="210"/>
      <c r="F2015" s="211"/>
      <c r="G2015" s="210"/>
      <c r="H2015" s="349"/>
      <c r="I2015" s="210" t="s">
        <v>12</v>
      </c>
      <c r="J2015" s="350"/>
    </row>
    <row r="2016" spans="1:10" ht="33.75" thickBot="1" x14ac:dyDescent="0.3">
      <c r="A2016" s="339" t="s">
        <v>5109</v>
      </c>
      <c r="B2016" s="290" t="s">
        <v>2486</v>
      </c>
      <c r="C2016" s="210"/>
      <c r="D2016" s="210"/>
      <c r="E2016" s="210"/>
      <c r="F2016" s="211"/>
      <c r="G2016" s="210"/>
      <c r="H2016" s="349"/>
      <c r="I2016" s="210" t="s">
        <v>12</v>
      </c>
      <c r="J2016" s="350"/>
    </row>
    <row r="2017" spans="1:10" ht="17.25" thickBot="1" x14ac:dyDescent="0.3">
      <c r="A2017" s="339" t="s">
        <v>5110</v>
      </c>
      <c r="B2017" s="290" t="s">
        <v>5111</v>
      </c>
      <c r="C2017" s="210"/>
      <c r="D2017" s="210"/>
      <c r="E2017" s="210"/>
      <c r="F2017" s="211"/>
      <c r="G2017" s="210"/>
      <c r="H2017" s="349"/>
      <c r="I2017" s="210" t="s">
        <v>12</v>
      </c>
      <c r="J2017" s="350"/>
    </row>
    <row r="2018" spans="1:10" ht="17.25" thickBot="1" x14ac:dyDescent="0.3">
      <c r="A2018" s="339" t="s">
        <v>5112</v>
      </c>
      <c r="B2018" s="290" t="s">
        <v>5113</v>
      </c>
      <c r="C2018" s="210"/>
      <c r="D2018" s="210"/>
      <c r="E2018" s="210"/>
      <c r="F2018" s="211"/>
      <c r="G2018" s="210"/>
      <c r="H2018" s="349"/>
      <c r="I2018" s="210" t="s">
        <v>12</v>
      </c>
      <c r="J2018" s="350"/>
    </row>
    <row r="2019" spans="1:10" ht="17.25" thickBot="1" x14ac:dyDescent="0.3">
      <c r="A2019" s="339" t="s">
        <v>5114</v>
      </c>
      <c r="B2019" s="290" t="s">
        <v>5115</v>
      </c>
      <c r="C2019" s="210"/>
      <c r="D2019" s="210"/>
      <c r="E2019" s="210"/>
      <c r="F2019" s="211"/>
      <c r="G2019" s="210"/>
      <c r="H2019" s="349"/>
      <c r="I2019" s="210" t="s">
        <v>12</v>
      </c>
      <c r="J2019" s="350"/>
    </row>
    <row r="2020" spans="1:10" ht="17.25" thickBot="1" x14ac:dyDescent="0.3">
      <c r="A2020" s="339" t="s">
        <v>5116</v>
      </c>
      <c r="B2020" s="290" t="s">
        <v>5117</v>
      </c>
      <c r="C2020" s="210"/>
      <c r="D2020" s="210"/>
      <c r="E2020" s="210"/>
      <c r="F2020" s="211"/>
      <c r="G2020" s="210"/>
      <c r="H2020" s="349"/>
      <c r="I2020" s="210" t="s">
        <v>12</v>
      </c>
      <c r="J2020" s="350"/>
    </row>
    <row r="2021" spans="1:10" ht="17.25" thickBot="1" x14ac:dyDescent="0.3">
      <c r="A2021" s="339" t="s">
        <v>5118</v>
      </c>
      <c r="B2021" s="290" t="s">
        <v>2544</v>
      </c>
      <c r="C2021" s="210"/>
      <c r="D2021" s="210"/>
      <c r="E2021" s="210"/>
      <c r="F2021" s="211"/>
      <c r="G2021" s="210"/>
      <c r="H2021" s="349"/>
      <c r="I2021" s="210" t="s">
        <v>12</v>
      </c>
      <c r="J2021" s="350"/>
    </row>
    <row r="2022" spans="1:10" ht="17.25" thickBot="1" x14ac:dyDescent="0.3">
      <c r="A2022" s="339" t="s">
        <v>5119</v>
      </c>
      <c r="B2022" s="143" t="s">
        <v>5335</v>
      </c>
      <c r="C2022" s="210"/>
      <c r="D2022" s="210"/>
      <c r="E2022" s="210"/>
      <c r="F2022" s="211"/>
      <c r="G2022" s="210"/>
      <c r="H2022" s="349"/>
      <c r="I2022" s="210" t="s">
        <v>12</v>
      </c>
      <c r="J2022" s="350"/>
    </row>
    <row r="2023" spans="1:10" ht="17.25" thickBot="1" x14ac:dyDescent="0.3">
      <c r="A2023" s="339" t="s">
        <v>5120</v>
      </c>
      <c r="B2023" s="290" t="s">
        <v>2540</v>
      </c>
      <c r="C2023" s="210"/>
      <c r="D2023" s="210"/>
      <c r="E2023" s="210"/>
      <c r="F2023" s="211"/>
      <c r="G2023" s="210"/>
      <c r="H2023" s="349"/>
      <c r="I2023" s="210" t="s">
        <v>12</v>
      </c>
      <c r="J2023" s="350"/>
    </row>
    <row r="2024" spans="1:10" ht="17.25" thickBot="1" x14ac:dyDescent="0.3">
      <c r="A2024" s="339" t="s">
        <v>5121</v>
      </c>
      <c r="B2024" s="290" t="s">
        <v>5122</v>
      </c>
      <c r="C2024" s="210"/>
      <c r="D2024" s="210"/>
      <c r="E2024" s="210"/>
      <c r="F2024" s="211"/>
      <c r="G2024" s="210"/>
      <c r="H2024" s="349"/>
      <c r="I2024" s="210" t="s">
        <v>12</v>
      </c>
      <c r="J2024" s="350"/>
    </row>
    <row r="2025" spans="1:10" ht="17.25" thickBot="1" x14ac:dyDescent="0.3">
      <c r="A2025" s="339" t="s">
        <v>5123</v>
      </c>
      <c r="B2025" s="290" t="s">
        <v>5124</v>
      </c>
      <c r="C2025" s="210"/>
      <c r="D2025" s="210"/>
      <c r="E2025" s="210"/>
      <c r="F2025" s="211"/>
      <c r="G2025" s="210"/>
      <c r="H2025" s="349"/>
      <c r="I2025" s="210" t="s">
        <v>12</v>
      </c>
      <c r="J2025" s="350"/>
    </row>
    <row r="2026" spans="1:10" ht="17.25" thickBot="1" x14ac:dyDescent="0.3">
      <c r="A2026" s="339" t="s">
        <v>5125</v>
      </c>
      <c r="B2026" s="290" t="s">
        <v>2450</v>
      </c>
      <c r="C2026" s="210"/>
      <c r="D2026" s="210"/>
      <c r="E2026" s="210"/>
      <c r="F2026" s="211"/>
      <c r="G2026" s="210"/>
      <c r="H2026" s="349"/>
      <c r="I2026" s="210" t="s">
        <v>12</v>
      </c>
      <c r="J2026" s="350"/>
    </row>
    <row r="2027" spans="1:10" ht="17.25" thickBot="1" x14ac:dyDescent="0.3">
      <c r="A2027" s="339" t="s">
        <v>5126</v>
      </c>
      <c r="B2027" s="143" t="s">
        <v>5336</v>
      </c>
      <c r="C2027" s="210"/>
      <c r="D2027" s="210"/>
      <c r="E2027" s="210"/>
      <c r="F2027" s="211"/>
      <c r="G2027" s="210"/>
      <c r="H2027" s="349"/>
      <c r="I2027" s="210" t="s">
        <v>12</v>
      </c>
      <c r="J2027" s="350"/>
    </row>
    <row r="2028" spans="1:10" ht="17.25" thickBot="1" x14ac:dyDescent="0.3">
      <c r="A2028" s="339" t="s">
        <v>5127</v>
      </c>
      <c r="B2028" s="290" t="s">
        <v>2522</v>
      </c>
      <c r="C2028" s="210"/>
      <c r="D2028" s="210"/>
      <c r="E2028" s="210"/>
      <c r="F2028" s="211"/>
      <c r="G2028" s="210"/>
      <c r="H2028" s="349"/>
      <c r="I2028" s="210" t="s">
        <v>12</v>
      </c>
      <c r="J2028" s="350"/>
    </row>
    <row r="2029" spans="1:10" ht="17.25" thickBot="1" x14ac:dyDescent="0.3">
      <c r="A2029" s="339" t="s">
        <v>5128</v>
      </c>
      <c r="B2029" s="290" t="s">
        <v>5129</v>
      </c>
      <c r="C2029" s="210"/>
      <c r="D2029" s="210"/>
      <c r="E2029" s="210"/>
      <c r="F2029" s="211"/>
      <c r="G2029" s="210"/>
      <c r="H2029" s="349"/>
      <c r="I2029" s="210" t="s">
        <v>12</v>
      </c>
      <c r="J2029" s="350"/>
    </row>
    <row r="2030" spans="1:10" ht="17.25" thickBot="1" x14ac:dyDescent="0.3">
      <c r="A2030" s="339" t="s">
        <v>5130</v>
      </c>
      <c r="B2030" s="290" t="s">
        <v>5131</v>
      </c>
      <c r="C2030" s="210"/>
      <c r="D2030" s="210"/>
      <c r="E2030" s="210"/>
      <c r="F2030" s="211"/>
      <c r="G2030" s="210"/>
      <c r="H2030" s="349"/>
      <c r="I2030" s="210" t="s">
        <v>12</v>
      </c>
      <c r="J2030" s="350"/>
    </row>
    <row r="2031" spans="1:10" ht="17.25" thickBot="1" x14ac:dyDescent="0.3">
      <c r="A2031" s="339" t="s">
        <v>5132</v>
      </c>
      <c r="B2031" s="290" t="s">
        <v>5133</v>
      </c>
      <c r="C2031" s="210"/>
      <c r="D2031" s="210"/>
      <c r="E2031" s="210"/>
      <c r="F2031" s="211"/>
      <c r="G2031" s="210"/>
      <c r="H2031" s="349"/>
      <c r="I2031" s="210" t="s">
        <v>12</v>
      </c>
      <c r="J2031" s="350"/>
    </row>
    <row r="2032" spans="1:10" ht="17.25" thickBot="1" x14ac:dyDescent="0.3">
      <c r="A2032" s="339" t="s">
        <v>5134</v>
      </c>
      <c r="B2032" s="290" t="s">
        <v>5135</v>
      </c>
      <c r="C2032" s="210"/>
      <c r="D2032" s="210"/>
      <c r="E2032" s="210"/>
      <c r="F2032" s="211"/>
      <c r="G2032" s="210"/>
      <c r="H2032" s="349"/>
      <c r="I2032" s="210" t="s">
        <v>12</v>
      </c>
      <c r="J2032" s="350"/>
    </row>
    <row r="2033" spans="1:10" ht="17.25" thickBot="1" x14ac:dyDescent="0.3">
      <c r="A2033" s="339" t="s">
        <v>5136</v>
      </c>
      <c r="B2033" s="143" t="s">
        <v>5337</v>
      </c>
      <c r="C2033" s="210"/>
      <c r="D2033" s="210"/>
      <c r="E2033" s="210"/>
      <c r="F2033" s="211"/>
      <c r="G2033" s="210"/>
      <c r="H2033" s="349"/>
      <c r="I2033" s="210" t="s">
        <v>12</v>
      </c>
      <c r="J2033" s="211"/>
    </row>
    <row r="2034" spans="1:10" ht="17.25" thickBot="1" x14ac:dyDescent="0.3">
      <c r="A2034" s="339" t="s">
        <v>5137</v>
      </c>
      <c r="B2034" s="143" t="s">
        <v>4832</v>
      </c>
      <c r="C2034" s="210"/>
      <c r="D2034" s="210"/>
      <c r="E2034" s="210"/>
      <c r="F2034" s="211"/>
      <c r="G2034" s="210"/>
      <c r="H2034" s="349"/>
      <c r="I2034" s="210" t="s">
        <v>12</v>
      </c>
      <c r="J2034" s="211"/>
    </row>
    <row r="2035" spans="1:10" ht="17.25" thickBot="1" x14ac:dyDescent="0.3">
      <c r="A2035" s="339" t="s">
        <v>5138</v>
      </c>
      <c r="B2035" s="143" t="s">
        <v>4833</v>
      </c>
      <c r="C2035" s="210"/>
      <c r="D2035" s="210"/>
      <c r="E2035" s="210"/>
      <c r="F2035" s="211"/>
      <c r="G2035" s="210"/>
      <c r="H2035" s="349"/>
      <c r="I2035" s="210" t="s">
        <v>12</v>
      </c>
      <c r="J2035" s="211"/>
    </row>
    <row r="2036" spans="1:10" ht="17.25" thickBot="1" x14ac:dyDescent="0.3">
      <c r="A2036" s="339" t="s">
        <v>5139</v>
      </c>
      <c r="B2036" s="143" t="s">
        <v>5338</v>
      </c>
      <c r="C2036" s="210"/>
      <c r="D2036" s="210"/>
      <c r="E2036" s="210"/>
      <c r="F2036" s="211"/>
      <c r="G2036" s="210"/>
      <c r="H2036" s="349"/>
      <c r="I2036" s="210" t="s">
        <v>12</v>
      </c>
      <c r="J2036" s="211"/>
    </row>
    <row r="2037" spans="1:10" ht="17.25" thickBot="1" x14ac:dyDescent="0.3">
      <c r="A2037" s="339" t="s">
        <v>5140</v>
      </c>
      <c r="B2037" s="143" t="s">
        <v>5339</v>
      </c>
      <c r="C2037" s="210"/>
      <c r="D2037" s="210"/>
      <c r="E2037" s="210"/>
      <c r="F2037" s="211"/>
      <c r="G2037" s="210"/>
      <c r="H2037" s="349"/>
      <c r="I2037" s="210" t="s">
        <v>12</v>
      </c>
      <c r="J2037" s="211"/>
    </row>
    <row r="2038" spans="1:10" ht="17.25" thickBot="1" x14ac:dyDescent="0.3">
      <c r="A2038" s="339" t="s">
        <v>5141</v>
      </c>
      <c r="B2038" s="143" t="s">
        <v>5340</v>
      </c>
      <c r="C2038" s="210"/>
      <c r="D2038" s="210"/>
      <c r="E2038" s="210"/>
      <c r="F2038" s="211"/>
      <c r="G2038" s="210"/>
      <c r="H2038" s="349"/>
      <c r="I2038" s="210" t="s">
        <v>12</v>
      </c>
      <c r="J2038" s="211"/>
    </row>
    <row r="2039" spans="1:10" ht="17.25" thickBot="1" x14ac:dyDescent="0.3">
      <c r="A2039" s="339" t="s">
        <v>5142</v>
      </c>
      <c r="B2039" s="143" t="s">
        <v>5341</v>
      </c>
      <c r="C2039" s="210"/>
      <c r="D2039" s="210"/>
      <c r="E2039" s="210"/>
      <c r="F2039" s="211"/>
      <c r="G2039" s="210"/>
      <c r="H2039" s="349"/>
      <c r="I2039" s="210" t="s">
        <v>12</v>
      </c>
      <c r="J2039" s="211"/>
    </row>
    <row r="2040" spans="1:10" ht="17.25" thickBot="1" x14ac:dyDescent="0.3">
      <c r="A2040" s="339" t="s">
        <v>5143</v>
      </c>
      <c r="B2040" s="143" t="s">
        <v>4870</v>
      </c>
      <c r="C2040" s="210"/>
      <c r="D2040" s="210"/>
      <c r="E2040" s="210"/>
      <c r="F2040" s="211"/>
      <c r="G2040" s="210"/>
      <c r="H2040" s="349"/>
      <c r="I2040" s="210" t="s">
        <v>12</v>
      </c>
      <c r="J2040" s="211"/>
    </row>
    <row r="2041" spans="1:10" ht="17.25" thickBot="1" x14ac:dyDescent="0.3">
      <c r="A2041" s="339" t="s">
        <v>5144</v>
      </c>
      <c r="B2041" s="143" t="s">
        <v>5342</v>
      </c>
      <c r="C2041" s="210"/>
      <c r="D2041" s="210"/>
      <c r="E2041" s="210"/>
      <c r="F2041" s="211"/>
      <c r="G2041" s="210"/>
      <c r="H2041" s="349"/>
      <c r="I2041" s="210" t="s">
        <v>12</v>
      </c>
      <c r="J2041" s="211"/>
    </row>
    <row r="2042" spans="1:10" ht="17.25" thickBot="1" x14ac:dyDescent="0.3">
      <c r="A2042" s="339" t="s">
        <v>5145</v>
      </c>
      <c r="B2042" s="143" t="s">
        <v>5343</v>
      </c>
      <c r="C2042" s="210"/>
      <c r="D2042" s="210"/>
      <c r="E2042" s="210"/>
      <c r="F2042" s="211"/>
      <c r="G2042" s="210"/>
      <c r="H2042" s="349"/>
      <c r="I2042" s="210" t="s">
        <v>12</v>
      </c>
      <c r="J2042" s="211"/>
    </row>
    <row r="2043" spans="1:10" ht="17.25" thickBot="1" x14ac:dyDescent="0.3">
      <c r="A2043" s="339" t="s">
        <v>5146</v>
      </c>
      <c r="B2043" s="143" t="s">
        <v>4852</v>
      </c>
      <c r="C2043" s="210"/>
      <c r="D2043" s="210"/>
      <c r="E2043" s="210"/>
      <c r="F2043" s="211"/>
      <c r="G2043" s="210"/>
      <c r="H2043" s="349"/>
      <c r="I2043" s="210" t="s">
        <v>12</v>
      </c>
      <c r="J2043" s="211"/>
    </row>
    <row r="2044" spans="1:10" ht="17.25" thickBot="1" x14ac:dyDescent="0.3">
      <c r="A2044" s="339" t="s">
        <v>5147</v>
      </c>
      <c r="B2044" s="143" t="s">
        <v>4851</v>
      </c>
      <c r="C2044" s="210"/>
      <c r="D2044" s="210"/>
      <c r="E2044" s="210"/>
      <c r="F2044" s="211"/>
      <c r="G2044" s="210"/>
      <c r="H2044" s="349"/>
      <c r="I2044" s="210" t="s">
        <v>12</v>
      </c>
      <c r="J2044" s="211"/>
    </row>
    <row r="2045" spans="1:10" ht="17.25" thickBot="1" x14ac:dyDescent="0.3">
      <c r="A2045" s="339" t="s">
        <v>5148</v>
      </c>
      <c r="B2045" s="143" t="s">
        <v>5344</v>
      </c>
      <c r="C2045" s="210"/>
      <c r="D2045" s="210"/>
      <c r="E2045" s="210"/>
      <c r="F2045" s="211"/>
      <c r="G2045" s="210"/>
      <c r="H2045" s="349"/>
      <c r="I2045" s="210" t="s">
        <v>12</v>
      </c>
      <c r="J2045" s="211"/>
    </row>
    <row r="2046" spans="1:10" ht="17.25" thickBot="1" x14ac:dyDescent="0.3">
      <c r="A2046" s="339" t="s">
        <v>5149</v>
      </c>
      <c r="B2046" s="143" t="s">
        <v>5345</v>
      </c>
      <c r="C2046" s="210"/>
      <c r="D2046" s="210"/>
      <c r="E2046" s="210"/>
      <c r="F2046" s="211"/>
      <c r="G2046" s="210"/>
      <c r="H2046" s="349"/>
      <c r="I2046" s="210" t="s">
        <v>12</v>
      </c>
      <c r="J2046" s="211"/>
    </row>
    <row r="2047" spans="1:10" ht="17.25" thickBot="1" x14ac:dyDescent="0.3">
      <c r="A2047" s="339" t="s">
        <v>5150</v>
      </c>
      <c r="B2047" s="143" t="s">
        <v>5346</v>
      </c>
      <c r="C2047" s="210"/>
      <c r="D2047" s="210"/>
      <c r="E2047" s="210"/>
      <c r="F2047" s="211"/>
      <c r="G2047" s="210"/>
      <c r="H2047" s="349"/>
      <c r="I2047" s="210" t="s">
        <v>12</v>
      </c>
      <c r="J2047" s="211"/>
    </row>
    <row r="2048" spans="1:10" ht="17.25" thickBot="1" x14ac:dyDescent="0.3">
      <c r="A2048" s="339" t="s">
        <v>5151</v>
      </c>
      <c r="B2048" s="143" t="s">
        <v>5347</v>
      </c>
      <c r="C2048" s="210"/>
      <c r="D2048" s="210"/>
      <c r="E2048" s="210"/>
      <c r="F2048" s="211"/>
      <c r="G2048" s="210"/>
      <c r="H2048" s="349"/>
      <c r="I2048" s="210" t="s">
        <v>12</v>
      </c>
      <c r="J2048" s="211"/>
    </row>
    <row r="2049" spans="1:10" ht="17.25" thickBot="1" x14ac:dyDescent="0.3">
      <c r="A2049" s="339" t="s">
        <v>5152</v>
      </c>
      <c r="B2049" s="143" t="s">
        <v>5348</v>
      </c>
      <c r="C2049" s="210"/>
      <c r="D2049" s="210"/>
      <c r="E2049" s="210"/>
      <c r="F2049" s="211"/>
      <c r="G2049" s="210"/>
      <c r="H2049" s="349"/>
      <c r="I2049" s="210" t="s">
        <v>12</v>
      </c>
      <c r="J2049" s="211"/>
    </row>
    <row r="2050" spans="1:10" ht="17.25" thickBot="1" x14ac:dyDescent="0.3">
      <c r="A2050" s="339" t="s">
        <v>5153</v>
      </c>
      <c r="B2050" s="143" t="s">
        <v>4841</v>
      </c>
      <c r="C2050" s="210"/>
      <c r="D2050" s="210"/>
      <c r="E2050" s="210"/>
      <c r="F2050" s="211"/>
      <c r="G2050" s="210"/>
      <c r="H2050" s="349"/>
      <c r="I2050" s="210" t="s">
        <v>12</v>
      </c>
      <c r="J2050" s="211"/>
    </row>
    <row r="2051" spans="1:10" ht="17.25" thickBot="1" x14ac:dyDescent="0.3">
      <c r="A2051" s="339" t="s">
        <v>5154</v>
      </c>
      <c r="B2051" s="143" t="s">
        <v>5349</v>
      </c>
      <c r="C2051" s="210"/>
      <c r="D2051" s="210"/>
      <c r="E2051" s="210"/>
      <c r="F2051" s="211"/>
      <c r="G2051" s="210"/>
      <c r="H2051" s="349"/>
      <c r="I2051" s="210" t="s">
        <v>12</v>
      </c>
      <c r="J2051" s="211"/>
    </row>
    <row r="2052" spans="1:10" ht="17.25" thickBot="1" x14ac:dyDescent="0.3">
      <c r="A2052" s="339" t="s">
        <v>5155</v>
      </c>
      <c r="B2052" s="143" t="s">
        <v>5350</v>
      </c>
      <c r="C2052" s="210"/>
      <c r="D2052" s="210"/>
      <c r="E2052" s="210"/>
      <c r="F2052" s="211"/>
      <c r="G2052" s="210"/>
      <c r="H2052" s="349"/>
      <c r="I2052" s="210" t="s">
        <v>12</v>
      </c>
      <c r="J2052" s="211"/>
    </row>
    <row r="2053" spans="1:10" ht="17.25" thickBot="1" x14ac:dyDescent="0.3">
      <c r="A2053" s="339" t="s">
        <v>5156</v>
      </c>
      <c r="B2053" s="143" t="s">
        <v>5351</v>
      </c>
      <c r="C2053" s="210"/>
      <c r="D2053" s="210"/>
      <c r="E2053" s="210"/>
      <c r="F2053" s="211"/>
      <c r="G2053" s="210"/>
      <c r="H2053" s="349"/>
      <c r="I2053" s="210" t="s">
        <v>12</v>
      </c>
      <c r="J2053" s="211"/>
    </row>
    <row r="2054" spans="1:10" ht="17.25" thickBot="1" x14ac:dyDescent="0.3">
      <c r="A2054" s="339" t="s">
        <v>5157</v>
      </c>
      <c r="B2054" s="143" t="s">
        <v>5352</v>
      </c>
      <c r="C2054" s="210"/>
      <c r="D2054" s="210"/>
      <c r="E2054" s="210"/>
      <c r="F2054" s="211"/>
      <c r="G2054" s="210"/>
      <c r="H2054" s="349"/>
      <c r="I2054" s="210" t="s">
        <v>12</v>
      </c>
      <c r="J2054" s="211"/>
    </row>
    <row r="2055" spans="1:10" ht="17.25" thickBot="1" x14ac:dyDescent="0.3">
      <c r="A2055" s="339" t="s">
        <v>5158</v>
      </c>
      <c r="B2055" s="143" t="s">
        <v>5353</v>
      </c>
      <c r="C2055" s="210"/>
      <c r="D2055" s="210"/>
      <c r="E2055" s="210"/>
      <c r="F2055" s="211"/>
      <c r="G2055" s="210"/>
      <c r="H2055" s="349"/>
      <c r="I2055" s="210" t="s">
        <v>12</v>
      </c>
      <c r="J2055" s="211"/>
    </row>
    <row r="2056" spans="1:10" ht="17.25" thickBot="1" x14ac:dyDescent="0.3">
      <c r="A2056" s="339" t="s">
        <v>5159</v>
      </c>
      <c r="B2056" s="143" t="s">
        <v>5354</v>
      </c>
      <c r="C2056" s="210"/>
      <c r="D2056" s="210"/>
      <c r="E2056" s="210"/>
      <c r="F2056" s="211"/>
      <c r="G2056" s="210"/>
      <c r="H2056" s="349"/>
      <c r="I2056" s="210" t="s">
        <v>12</v>
      </c>
      <c r="J2056" s="211"/>
    </row>
    <row r="2057" spans="1:10" ht="17.25" thickBot="1" x14ac:dyDescent="0.3">
      <c r="A2057" s="339" t="s">
        <v>5160</v>
      </c>
      <c r="B2057" s="143" t="s">
        <v>5355</v>
      </c>
      <c r="C2057" s="210"/>
      <c r="D2057" s="210"/>
      <c r="E2057" s="210"/>
      <c r="F2057" s="211"/>
      <c r="G2057" s="210"/>
      <c r="H2057" s="349"/>
      <c r="I2057" s="210" t="s">
        <v>12</v>
      </c>
      <c r="J2057" s="211"/>
    </row>
    <row r="2058" spans="1:10" ht="17.25" thickBot="1" x14ac:dyDescent="0.3">
      <c r="A2058" s="339" t="s">
        <v>5161</v>
      </c>
      <c r="B2058" s="143" t="s">
        <v>5356</v>
      </c>
      <c r="C2058" s="210"/>
      <c r="D2058" s="210"/>
      <c r="E2058" s="210"/>
      <c r="F2058" s="211"/>
      <c r="G2058" s="210"/>
      <c r="H2058" s="349"/>
      <c r="I2058" s="210" t="s">
        <v>12</v>
      </c>
      <c r="J2058" s="211"/>
    </row>
    <row r="2059" spans="1:10" ht="17.25" thickBot="1" x14ac:dyDescent="0.3">
      <c r="A2059" s="339" t="s">
        <v>5162</v>
      </c>
      <c r="B2059" s="143" t="s">
        <v>5357</v>
      </c>
      <c r="C2059" s="210"/>
      <c r="D2059" s="210"/>
      <c r="E2059" s="210"/>
      <c r="F2059" s="211"/>
      <c r="G2059" s="210"/>
      <c r="H2059" s="349"/>
      <c r="I2059" s="210" t="s">
        <v>12</v>
      </c>
      <c r="J2059" s="211"/>
    </row>
    <row r="2060" spans="1:10" ht="17.25" thickBot="1" x14ac:dyDescent="0.3">
      <c r="A2060" s="339" t="s">
        <v>5163</v>
      </c>
      <c r="B2060" s="143" t="s">
        <v>5358</v>
      </c>
      <c r="C2060" s="210"/>
      <c r="D2060" s="210"/>
      <c r="E2060" s="210"/>
      <c r="F2060" s="211"/>
      <c r="G2060" s="210"/>
      <c r="H2060" s="349"/>
      <c r="I2060" s="210" t="s">
        <v>12</v>
      </c>
      <c r="J2060" s="211"/>
    </row>
    <row r="2061" spans="1:10" ht="17.25" thickBot="1" x14ac:dyDescent="0.3">
      <c r="A2061" s="339" t="s">
        <v>5164</v>
      </c>
      <c r="B2061" s="143" t="s">
        <v>4867</v>
      </c>
      <c r="C2061" s="210"/>
      <c r="D2061" s="210"/>
      <c r="E2061" s="210"/>
      <c r="F2061" s="211"/>
      <c r="G2061" s="210"/>
      <c r="H2061" s="349"/>
      <c r="I2061" s="210" t="s">
        <v>12</v>
      </c>
      <c r="J2061" s="211"/>
    </row>
    <row r="2062" spans="1:10" ht="17.25" thickBot="1" x14ac:dyDescent="0.3">
      <c r="A2062" s="339" t="s">
        <v>5165</v>
      </c>
      <c r="B2062" s="143" t="s">
        <v>4840</v>
      </c>
      <c r="C2062" s="210"/>
      <c r="D2062" s="210"/>
      <c r="E2062" s="210"/>
      <c r="F2062" s="211"/>
      <c r="G2062" s="210"/>
      <c r="H2062" s="349"/>
      <c r="I2062" s="210" t="s">
        <v>12</v>
      </c>
      <c r="J2062" s="211"/>
    </row>
    <row r="2063" spans="1:10" ht="17.25" thickBot="1" x14ac:dyDescent="0.3">
      <c r="A2063" s="339" t="s">
        <v>5166</v>
      </c>
      <c r="B2063" s="143" t="s">
        <v>5359</v>
      </c>
      <c r="C2063" s="210"/>
      <c r="D2063" s="210"/>
      <c r="E2063" s="210"/>
      <c r="F2063" s="211"/>
      <c r="G2063" s="210"/>
      <c r="H2063" s="349"/>
      <c r="I2063" s="210" t="s">
        <v>12</v>
      </c>
      <c r="J2063" s="211"/>
    </row>
    <row r="2064" spans="1:10" ht="17.25" thickBot="1" x14ac:dyDescent="0.3">
      <c r="A2064" s="339" t="s">
        <v>5167</v>
      </c>
      <c r="B2064" s="143" t="s">
        <v>4845</v>
      </c>
      <c r="C2064" s="210"/>
      <c r="D2064" s="210"/>
      <c r="E2064" s="210"/>
      <c r="F2064" s="211"/>
      <c r="G2064" s="210"/>
      <c r="H2064" s="349"/>
      <c r="I2064" s="210" t="s">
        <v>12</v>
      </c>
      <c r="J2064" s="211"/>
    </row>
    <row r="2065" spans="1:10" ht="17.25" thickBot="1" x14ac:dyDescent="0.3">
      <c r="A2065" s="339" t="s">
        <v>5168</v>
      </c>
      <c r="B2065" s="143" t="s">
        <v>4847</v>
      </c>
      <c r="C2065" s="210"/>
      <c r="D2065" s="210"/>
      <c r="E2065" s="210"/>
      <c r="F2065" s="211"/>
      <c r="G2065" s="210"/>
      <c r="H2065" s="349"/>
      <c r="I2065" s="210" t="s">
        <v>12</v>
      </c>
      <c r="J2065" s="211"/>
    </row>
    <row r="2066" spans="1:10" ht="17.25" thickBot="1" x14ac:dyDescent="0.3">
      <c r="A2066" s="339" t="s">
        <v>5169</v>
      </c>
      <c r="B2066" s="143" t="s">
        <v>5360</v>
      </c>
      <c r="C2066" s="210"/>
      <c r="D2066" s="210"/>
      <c r="E2066" s="210"/>
      <c r="F2066" s="211"/>
      <c r="G2066" s="210"/>
      <c r="H2066" s="349"/>
      <c r="I2066" s="210" t="s">
        <v>12</v>
      </c>
      <c r="J2066" s="211"/>
    </row>
    <row r="2067" spans="1:10" ht="17.25" thickBot="1" x14ac:dyDescent="0.3">
      <c r="A2067" s="339" t="s">
        <v>5170</v>
      </c>
      <c r="B2067" s="143" t="s">
        <v>5361</v>
      </c>
      <c r="C2067" s="210"/>
      <c r="D2067" s="210"/>
      <c r="E2067" s="210"/>
      <c r="F2067" s="211"/>
      <c r="G2067" s="210"/>
      <c r="H2067" s="349"/>
      <c r="I2067" s="210" t="s">
        <v>12</v>
      </c>
      <c r="J2067" s="211"/>
    </row>
    <row r="2068" spans="1:10" ht="17.25" thickBot="1" x14ac:dyDescent="0.3">
      <c r="A2068" s="339" t="s">
        <v>5171</v>
      </c>
      <c r="B2068" s="143" t="s">
        <v>5362</v>
      </c>
      <c r="C2068" s="210"/>
      <c r="D2068" s="210"/>
      <c r="E2068" s="210"/>
      <c r="F2068" s="211"/>
      <c r="G2068" s="210"/>
      <c r="H2068" s="349"/>
      <c r="I2068" s="210" t="s">
        <v>12</v>
      </c>
      <c r="J2068" s="211"/>
    </row>
    <row r="2069" spans="1:10" ht="17.25" thickBot="1" x14ac:dyDescent="0.3">
      <c r="A2069" s="339" t="s">
        <v>5172</v>
      </c>
      <c r="B2069" s="143" t="s">
        <v>5363</v>
      </c>
      <c r="C2069" s="210"/>
      <c r="D2069" s="210"/>
      <c r="E2069" s="210"/>
      <c r="F2069" s="211"/>
      <c r="G2069" s="210"/>
      <c r="H2069" s="349"/>
      <c r="I2069" s="210" t="s">
        <v>12</v>
      </c>
      <c r="J2069" s="211"/>
    </row>
    <row r="2070" spans="1:10" ht="17.25" thickBot="1" x14ac:dyDescent="0.3">
      <c r="A2070" s="339" t="s">
        <v>5173</v>
      </c>
      <c r="B2070" s="143" t="s">
        <v>5364</v>
      </c>
      <c r="C2070" s="210"/>
      <c r="D2070" s="210"/>
      <c r="E2070" s="210"/>
      <c r="F2070" s="211"/>
      <c r="G2070" s="210"/>
      <c r="H2070" s="349"/>
      <c r="I2070" s="210" t="s">
        <v>12</v>
      </c>
      <c r="J2070" s="211"/>
    </row>
    <row r="2071" spans="1:10" ht="17.25" thickBot="1" x14ac:dyDescent="0.3">
      <c r="A2071" s="339" t="s">
        <v>5174</v>
      </c>
      <c r="B2071" s="143" t="s">
        <v>5365</v>
      </c>
      <c r="C2071" s="210"/>
      <c r="D2071" s="210"/>
      <c r="E2071" s="210"/>
      <c r="F2071" s="211"/>
      <c r="G2071" s="210"/>
      <c r="H2071" s="349"/>
      <c r="I2071" s="210" t="s">
        <v>12</v>
      </c>
      <c r="J2071" s="211"/>
    </row>
    <row r="2072" spans="1:10" ht="17.25" thickBot="1" x14ac:dyDescent="0.3">
      <c r="A2072" s="339" t="s">
        <v>5175</v>
      </c>
      <c r="B2072" s="143" t="s">
        <v>5366</v>
      </c>
      <c r="C2072" s="210"/>
      <c r="D2072" s="210"/>
      <c r="E2072" s="210"/>
      <c r="F2072" s="211"/>
      <c r="G2072" s="210"/>
      <c r="H2072" s="349"/>
      <c r="I2072" s="210" t="s">
        <v>12</v>
      </c>
      <c r="J2072" s="211"/>
    </row>
    <row r="2073" spans="1:10" ht="17.25" thickBot="1" x14ac:dyDescent="0.3">
      <c r="A2073" s="339" t="s">
        <v>5176</v>
      </c>
      <c r="B2073" s="143" t="s">
        <v>4830</v>
      </c>
      <c r="C2073" s="210"/>
      <c r="D2073" s="210"/>
      <c r="E2073" s="210"/>
      <c r="F2073" s="211"/>
      <c r="G2073" s="210"/>
      <c r="H2073" s="349"/>
      <c r="I2073" s="210" t="s">
        <v>12</v>
      </c>
      <c r="J2073" s="211"/>
    </row>
    <row r="2074" spans="1:10" ht="17.25" thickBot="1" x14ac:dyDescent="0.3">
      <c r="A2074" s="339" t="s">
        <v>5177</v>
      </c>
      <c r="B2074" s="143" t="s">
        <v>5367</v>
      </c>
      <c r="C2074" s="210"/>
      <c r="D2074" s="210"/>
      <c r="E2074" s="210"/>
      <c r="F2074" s="211"/>
      <c r="G2074" s="210"/>
      <c r="H2074" s="349"/>
      <c r="I2074" s="210" t="s">
        <v>12</v>
      </c>
      <c r="J2074" s="211"/>
    </row>
    <row r="2075" spans="1:10" ht="17.25" thickBot="1" x14ac:dyDescent="0.3">
      <c r="A2075" s="339" t="s">
        <v>5178</v>
      </c>
      <c r="B2075" s="143" t="s">
        <v>4862</v>
      </c>
      <c r="C2075" s="210"/>
      <c r="D2075" s="210"/>
      <c r="E2075" s="210"/>
      <c r="F2075" s="211"/>
      <c r="G2075" s="210"/>
      <c r="H2075" s="349"/>
      <c r="I2075" s="210" t="s">
        <v>12</v>
      </c>
      <c r="J2075" s="211"/>
    </row>
    <row r="2076" spans="1:10" ht="17.25" thickBot="1" x14ac:dyDescent="0.3">
      <c r="A2076" s="339" t="s">
        <v>5179</v>
      </c>
      <c r="B2076" s="143" t="s">
        <v>4818</v>
      </c>
      <c r="C2076" s="210"/>
      <c r="D2076" s="210"/>
      <c r="E2076" s="210"/>
      <c r="F2076" s="211"/>
      <c r="G2076" s="210"/>
      <c r="H2076" s="349"/>
      <c r="I2076" s="210" t="s">
        <v>12</v>
      </c>
      <c r="J2076" s="211"/>
    </row>
    <row r="2077" spans="1:10" ht="17.25" thickBot="1" x14ac:dyDescent="0.3">
      <c r="A2077" s="339" t="s">
        <v>5180</v>
      </c>
      <c r="B2077" s="143" t="s">
        <v>5368</v>
      </c>
      <c r="C2077" s="210"/>
      <c r="D2077" s="210"/>
      <c r="E2077" s="210"/>
      <c r="F2077" s="211"/>
      <c r="G2077" s="210"/>
      <c r="H2077" s="349"/>
      <c r="I2077" s="210" t="s">
        <v>12</v>
      </c>
      <c r="J2077" s="211"/>
    </row>
    <row r="2078" spans="1:10" ht="17.25" thickBot="1" x14ac:dyDescent="0.3">
      <c r="A2078" s="339" t="s">
        <v>5181</v>
      </c>
      <c r="B2078" s="143" t="s">
        <v>4838</v>
      </c>
      <c r="C2078" s="210"/>
      <c r="D2078" s="210"/>
      <c r="E2078" s="210"/>
      <c r="F2078" s="211"/>
      <c r="G2078" s="210"/>
      <c r="H2078" s="349"/>
      <c r="I2078" s="210" t="s">
        <v>12</v>
      </c>
      <c r="J2078" s="211"/>
    </row>
    <row r="2079" spans="1:10" ht="17.25" thickBot="1" x14ac:dyDescent="0.3">
      <c r="A2079" s="339" t="s">
        <v>5182</v>
      </c>
      <c r="B2079" s="143" t="s">
        <v>5369</v>
      </c>
      <c r="C2079" s="210"/>
      <c r="D2079" s="210"/>
      <c r="E2079" s="210"/>
      <c r="F2079" s="211"/>
      <c r="G2079" s="210"/>
      <c r="H2079" s="349"/>
      <c r="I2079" s="210" t="s">
        <v>12</v>
      </c>
      <c r="J2079" s="211"/>
    </row>
    <row r="2080" spans="1:10" ht="17.25" thickBot="1" x14ac:dyDescent="0.3">
      <c r="A2080" s="339" t="s">
        <v>5183</v>
      </c>
      <c r="B2080" s="143" t="s">
        <v>5370</v>
      </c>
      <c r="C2080" s="210"/>
      <c r="D2080" s="210"/>
      <c r="E2080" s="210"/>
      <c r="F2080" s="211"/>
      <c r="G2080" s="210"/>
      <c r="H2080" s="349"/>
      <c r="I2080" s="210" t="s">
        <v>12</v>
      </c>
      <c r="J2080" s="211"/>
    </row>
    <row r="2081" spans="1:10" ht="17.25" thickBot="1" x14ac:dyDescent="0.3">
      <c r="A2081" s="339" t="s">
        <v>5184</v>
      </c>
      <c r="B2081" s="143" t="s">
        <v>5371</v>
      </c>
      <c r="C2081" s="210"/>
      <c r="D2081" s="210"/>
      <c r="E2081" s="210"/>
      <c r="F2081" s="211"/>
      <c r="G2081" s="210"/>
      <c r="H2081" s="349"/>
      <c r="I2081" s="210" t="s">
        <v>12</v>
      </c>
      <c r="J2081" s="211"/>
    </row>
    <row r="2082" spans="1:10" ht="17.25" thickBot="1" x14ac:dyDescent="0.3">
      <c r="A2082" s="339" t="s">
        <v>5185</v>
      </c>
      <c r="B2082" s="143" t="s">
        <v>5372</v>
      </c>
      <c r="C2082" s="210"/>
      <c r="D2082" s="210"/>
      <c r="E2082" s="210"/>
      <c r="F2082" s="211"/>
      <c r="G2082" s="210"/>
      <c r="H2082" s="349"/>
      <c r="I2082" s="210" t="s">
        <v>12</v>
      </c>
      <c r="J2082" s="211"/>
    </row>
    <row r="2083" spans="1:10" ht="17.25" thickBot="1" x14ac:dyDescent="0.3">
      <c r="A2083" s="339" t="s">
        <v>5186</v>
      </c>
      <c r="B2083" s="143" t="s">
        <v>5373</v>
      </c>
      <c r="C2083" s="210"/>
      <c r="D2083" s="210"/>
      <c r="E2083" s="210"/>
      <c r="F2083" s="211"/>
      <c r="G2083" s="210"/>
      <c r="H2083" s="349"/>
      <c r="I2083" s="210" t="s">
        <v>12</v>
      </c>
      <c r="J2083" s="211"/>
    </row>
    <row r="2084" spans="1:10" ht="17.25" thickBot="1" x14ac:dyDescent="0.3">
      <c r="A2084" s="339" t="s">
        <v>5187</v>
      </c>
      <c r="B2084" s="143" t="s">
        <v>5374</v>
      </c>
      <c r="C2084" s="210"/>
      <c r="D2084" s="210"/>
      <c r="E2084" s="210"/>
      <c r="F2084" s="211"/>
      <c r="G2084" s="210"/>
      <c r="H2084" s="349"/>
      <c r="I2084" s="210" t="s">
        <v>12</v>
      </c>
      <c r="J2084" s="211"/>
    </row>
    <row r="2085" spans="1:10" ht="17.25" thickBot="1" x14ac:dyDescent="0.3">
      <c r="A2085" s="339" t="s">
        <v>5188</v>
      </c>
      <c r="B2085" s="143" t="s">
        <v>5375</v>
      </c>
      <c r="C2085" s="210"/>
      <c r="D2085" s="210"/>
      <c r="E2085" s="210"/>
      <c r="F2085" s="211"/>
      <c r="G2085" s="210"/>
      <c r="H2085" s="349"/>
      <c r="I2085" s="210" t="s">
        <v>12</v>
      </c>
      <c r="J2085" s="211"/>
    </row>
    <row r="2086" spans="1:10" ht="17.25" thickBot="1" x14ac:dyDescent="0.3">
      <c r="A2086" s="339" t="s">
        <v>5189</v>
      </c>
      <c r="B2086" s="143" t="s">
        <v>5376</v>
      </c>
      <c r="C2086" s="210"/>
      <c r="D2086" s="210"/>
      <c r="E2086" s="210"/>
      <c r="F2086" s="211"/>
      <c r="G2086" s="210"/>
      <c r="H2086" s="349"/>
      <c r="I2086" s="210" t="s">
        <v>12</v>
      </c>
      <c r="J2086" s="211"/>
    </row>
    <row r="2087" spans="1:10" ht="17.25" thickBot="1" x14ac:dyDescent="0.3">
      <c r="A2087" s="339" t="s">
        <v>5190</v>
      </c>
      <c r="B2087" s="143" t="s">
        <v>5377</v>
      </c>
      <c r="C2087" s="210"/>
      <c r="D2087" s="210"/>
      <c r="E2087" s="210"/>
      <c r="F2087" s="211"/>
      <c r="G2087" s="210"/>
      <c r="H2087" s="349"/>
      <c r="I2087" s="210" t="s">
        <v>12</v>
      </c>
      <c r="J2087" s="211"/>
    </row>
    <row r="2088" spans="1:10" ht="17.25" thickBot="1" x14ac:dyDescent="0.3">
      <c r="A2088" s="339" t="s">
        <v>5191</v>
      </c>
      <c r="B2088" s="143" t="s">
        <v>4860</v>
      </c>
      <c r="C2088" s="210"/>
      <c r="D2088" s="210"/>
      <c r="E2088" s="210"/>
      <c r="F2088" s="211"/>
      <c r="G2088" s="210"/>
      <c r="H2088" s="349"/>
      <c r="I2088" s="210" t="s">
        <v>12</v>
      </c>
      <c r="J2088" s="211"/>
    </row>
    <row r="2089" spans="1:10" ht="17.25" thickBot="1" x14ac:dyDescent="0.3">
      <c r="A2089" s="339" t="s">
        <v>5192</v>
      </c>
      <c r="B2089" s="143" t="s">
        <v>4858</v>
      </c>
      <c r="C2089" s="210"/>
      <c r="D2089" s="210"/>
      <c r="E2089" s="210"/>
      <c r="F2089" s="211"/>
      <c r="G2089" s="210"/>
      <c r="H2089" s="349"/>
      <c r="I2089" s="210" t="s">
        <v>12</v>
      </c>
      <c r="J2089" s="211"/>
    </row>
    <row r="2090" spans="1:10" ht="17.25" thickBot="1" x14ac:dyDescent="0.3">
      <c r="A2090" s="339" t="s">
        <v>5193</v>
      </c>
      <c r="B2090" s="143" t="s">
        <v>4838</v>
      </c>
      <c r="C2090" s="210"/>
      <c r="D2090" s="210"/>
      <c r="E2090" s="210"/>
      <c r="F2090" s="211"/>
      <c r="G2090" s="210"/>
      <c r="H2090" s="349"/>
      <c r="I2090" s="210" t="s">
        <v>12</v>
      </c>
      <c r="J2090" s="211"/>
    </row>
    <row r="2091" spans="1:10" ht="17.25" thickBot="1" x14ac:dyDescent="0.3">
      <c r="A2091" s="339" t="s">
        <v>5194</v>
      </c>
      <c r="B2091" s="143" t="s">
        <v>5378</v>
      </c>
      <c r="C2091" s="210"/>
      <c r="D2091" s="210"/>
      <c r="E2091" s="210"/>
      <c r="F2091" s="211"/>
      <c r="G2091" s="210"/>
      <c r="H2091" s="349"/>
      <c r="I2091" s="210" t="s">
        <v>12</v>
      </c>
      <c r="J2091" s="211"/>
    </row>
    <row r="2092" spans="1:10" ht="17.25" thickBot="1" x14ac:dyDescent="0.3">
      <c r="A2092" s="339" t="s">
        <v>5195</v>
      </c>
      <c r="B2092" s="143" t="s">
        <v>5379</v>
      </c>
      <c r="C2092" s="210"/>
      <c r="D2092" s="210"/>
      <c r="E2092" s="210"/>
      <c r="F2092" s="211"/>
      <c r="G2092" s="210"/>
      <c r="H2092" s="349"/>
      <c r="I2092" s="210" t="s">
        <v>12</v>
      </c>
      <c r="J2092" s="211"/>
    </row>
    <row r="2093" spans="1:10" ht="17.25" thickBot="1" x14ac:dyDescent="0.3">
      <c r="A2093" s="339" t="s">
        <v>5196</v>
      </c>
      <c r="B2093" s="143" t="s">
        <v>5380</v>
      </c>
      <c r="C2093" s="210"/>
      <c r="D2093" s="210"/>
      <c r="E2093" s="210"/>
      <c r="F2093" s="211"/>
      <c r="G2093" s="210"/>
      <c r="H2093" s="349"/>
      <c r="I2093" s="210" t="s">
        <v>12</v>
      </c>
      <c r="J2093" s="211"/>
    </row>
    <row r="2094" spans="1:10" ht="17.25" thickBot="1" x14ac:dyDescent="0.3">
      <c r="A2094" s="339" t="s">
        <v>5197</v>
      </c>
      <c r="B2094" s="143" t="s">
        <v>4839</v>
      </c>
      <c r="C2094" s="210"/>
      <c r="D2094" s="210"/>
      <c r="E2094" s="210"/>
      <c r="F2094" s="211"/>
      <c r="G2094" s="210"/>
      <c r="H2094" s="349"/>
      <c r="I2094" s="210" t="s">
        <v>12</v>
      </c>
      <c r="J2094" s="211"/>
    </row>
    <row r="2095" spans="1:10" ht="17.25" thickBot="1" x14ac:dyDescent="0.3">
      <c r="A2095" s="339" t="s">
        <v>5198</v>
      </c>
      <c r="B2095" s="143" t="s">
        <v>5381</v>
      </c>
      <c r="C2095" s="210"/>
      <c r="D2095" s="210"/>
      <c r="E2095" s="210"/>
      <c r="F2095" s="211"/>
      <c r="G2095" s="210"/>
      <c r="H2095" s="349"/>
      <c r="I2095" s="210" t="s">
        <v>12</v>
      </c>
      <c r="J2095" s="211"/>
    </row>
    <row r="2096" spans="1:10" ht="17.25" thickBot="1" x14ac:dyDescent="0.3">
      <c r="A2096" s="339" t="s">
        <v>5199</v>
      </c>
      <c r="B2096" s="143" t="s">
        <v>5382</v>
      </c>
      <c r="C2096" s="210"/>
      <c r="D2096" s="210"/>
      <c r="E2096" s="210"/>
      <c r="F2096" s="211"/>
      <c r="G2096" s="210"/>
      <c r="H2096" s="349"/>
      <c r="I2096" s="210" t="s">
        <v>12</v>
      </c>
      <c r="J2096" s="211"/>
    </row>
    <row r="2097" spans="1:10" ht="17.25" thickBot="1" x14ac:dyDescent="0.3">
      <c r="A2097" s="339" t="s">
        <v>5200</v>
      </c>
      <c r="B2097" s="143" t="s">
        <v>5383</v>
      </c>
      <c r="C2097" s="210"/>
      <c r="D2097" s="210"/>
      <c r="E2097" s="210"/>
      <c r="F2097" s="211"/>
      <c r="G2097" s="210"/>
      <c r="H2097" s="349"/>
      <c r="I2097" s="210" t="s">
        <v>12</v>
      </c>
      <c r="J2097" s="211"/>
    </row>
    <row r="2098" spans="1:10" ht="17.25" thickBot="1" x14ac:dyDescent="0.3">
      <c r="A2098" s="339" t="s">
        <v>5201</v>
      </c>
      <c r="B2098" s="143" t="s">
        <v>5384</v>
      </c>
      <c r="C2098" s="210"/>
      <c r="D2098" s="210"/>
      <c r="E2098" s="210"/>
      <c r="F2098" s="211"/>
      <c r="G2098" s="210"/>
      <c r="H2098" s="349"/>
      <c r="I2098" s="210" t="s">
        <v>12</v>
      </c>
      <c r="J2098" s="211"/>
    </row>
    <row r="2099" spans="1:10" ht="17.25" thickBot="1" x14ac:dyDescent="0.3">
      <c r="A2099" s="339" t="s">
        <v>5202</v>
      </c>
      <c r="B2099" s="143" t="s">
        <v>5385</v>
      </c>
      <c r="C2099" s="210"/>
      <c r="D2099" s="210"/>
      <c r="E2099" s="210"/>
      <c r="F2099" s="211"/>
      <c r="G2099" s="210"/>
      <c r="H2099" s="349"/>
      <c r="I2099" s="210" t="s">
        <v>12</v>
      </c>
      <c r="J2099" s="211"/>
    </row>
    <row r="2100" spans="1:10" ht="17.25" thickBot="1" x14ac:dyDescent="0.3">
      <c r="A2100" s="339" t="s">
        <v>5203</v>
      </c>
      <c r="B2100" s="290" t="s">
        <v>2635</v>
      </c>
      <c r="C2100" s="210"/>
      <c r="D2100" s="210"/>
      <c r="E2100" s="210"/>
      <c r="F2100" s="211"/>
      <c r="G2100" s="210"/>
      <c r="H2100" s="349"/>
      <c r="I2100" s="210" t="s">
        <v>12</v>
      </c>
      <c r="J2100" s="211"/>
    </row>
    <row r="2101" spans="1:10" ht="17.25" thickBot="1" x14ac:dyDescent="0.3">
      <c r="A2101" s="339" t="s">
        <v>5204</v>
      </c>
      <c r="B2101" s="290" t="s">
        <v>2637</v>
      </c>
      <c r="C2101" s="210"/>
      <c r="D2101" s="210"/>
      <c r="E2101" s="210"/>
      <c r="F2101" s="211"/>
      <c r="G2101" s="210"/>
      <c r="H2101" s="349"/>
      <c r="I2101" s="210" t="s">
        <v>12</v>
      </c>
      <c r="J2101" s="211"/>
    </row>
    <row r="2102" spans="1:10" ht="33.75" thickBot="1" x14ac:dyDescent="0.3">
      <c r="A2102" s="339" t="s">
        <v>5205</v>
      </c>
      <c r="B2102" s="290" t="s">
        <v>5206</v>
      </c>
      <c r="C2102" s="210"/>
      <c r="D2102" s="210"/>
      <c r="E2102" s="210"/>
      <c r="F2102" s="211"/>
      <c r="G2102" s="210"/>
      <c r="H2102" s="349"/>
      <c r="I2102" s="210" t="s">
        <v>12</v>
      </c>
      <c r="J2102" s="211"/>
    </row>
    <row r="2103" spans="1:10" ht="17.25" thickBot="1" x14ac:dyDescent="0.3">
      <c r="A2103" s="339" t="s">
        <v>5207</v>
      </c>
      <c r="B2103" s="290" t="s">
        <v>5208</v>
      </c>
      <c r="C2103" s="210"/>
      <c r="D2103" s="210"/>
      <c r="E2103" s="210"/>
      <c r="F2103" s="211"/>
      <c r="G2103" s="210"/>
      <c r="H2103" s="349"/>
      <c r="I2103" s="210" t="s">
        <v>12</v>
      </c>
      <c r="J2103" s="211"/>
    </row>
    <row r="2104" spans="1:10" ht="17.25" thickBot="1" x14ac:dyDescent="0.3">
      <c r="A2104" s="339" t="s">
        <v>5209</v>
      </c>
      <c r="B2104" s="290" t="s">
        <v>2643</v>
      </c>
      <c r="C2104" s="210"/>
      <c r="D2104" s="210"/>
      <c r="E2104" s="210"/>
      <c r="F2104" s="211"/>
      <c r="G2104" s="210"/>
      <c r="H2104" s="349"/>
      <c r="I2104" s="210" t="s">
        <v>12</v>
      </c>
      <c r="J2104" s="211"/>
    </row>
    <row r="2105" spans="1:10" ht="33.75" thickBot="1" x14ac:dyDescent="0.3">
      <c r="A2105" s="339" t="s">
        <v>5210</v>
      </c>
      <c r="B2105" s="290" t="s">
        <v>5211</v>
      </c>
      <c r="C2105" s="210"/>
      <c r="D2105" s="210"/>
      <c r="E2105" s="210"/>
      <c r="F2105" s="211"/>
      <c r="G2105" s="210"/>
      <c r="H2105" s="349"/>
      <c r="I2105" s="210" t="s">
        <v>12</v>
      </c>
      <c r="J2105" s="211"/>
    </row>
    <row r="2106" spans="1:10" ht="33.75" thickBot="1" x14ac:dyDescent="0.3">
      <c r="A2106" s="339" t="s">
        <v>5212</v>
      </c>
      <c r="B2106" s="290" t="s">
        <v>5213</v>
      </c>
      <c r="C2106" s="210"/>
      <c r="D2106" s="210"/>
      <c r="E2106" s="210"/>
      <c r="F2106" s="211"/>
      <c r="G2106" s="210"/>
      <c r="H2106" s="349"/>
      <c r="I2106" s="210" t="s">
        <v>12</v>
      </c>
      <c r="J2106" s="211"/>
    </row>
    <row r="2107" spans="1:10" ht="17.25" thickBot="1" x14ac:dyDescent="0.3">
      <c r="A2107" s="339" t="s">
        <v>5214</v>
      </c>
      <c r="B2107" s="290" t="s">
        <v>2647</v>
      </c>
      <c r="C2107" s="210"/>
      <c r="D2107" s="210"/>
      <c r="E2107" s="210"/>
      <c r="F2107" s="211"/>
      <c r="G2107" s="210"/>
      <c r="H2107" s="349"/>
      <c r="I2107" s="210" t="s">
        <v>12</v>
      </c>
      <c r="J2107" s="211"/>
    </row>
    <row r="2108" spans="1:10" ht="17.25" thickBot="1" x14ac:dyDescent="0.3">
      <c r="A2108" s="339" t="s">
        <v>5215</v>
      </c>
      <c r="B2108" s="290" t="s">
        <v>2649</v>
      </c>
      <c r="C2108" s="210"/>
      <c r="D2108" s="210"/>
      <c r="E2108" s="210"/>
      <c r="F2108" s="211"/>
      <c r="G2108" s="210"/>
      <c r="H2108" s="349"/>
      <c r="I2108" s="210" t="s">
        <v>12</v>
      </c>
      <c r="J2108" s="211"/>
    </row>
    <row r="2109" spans="1:10" ht="17.25" thickBot="1" x14ac:dyDescent="0.3">
      <c r="A2109" s="339" t="s">
        <v>5216</v>
      </c>
      <c r="B2109" s="290" t="s">
        <v>5217</v>
      </c>
      <c r="C2109" s="210"/>
      <c r="D2109" s="210"/>
      <c r="E2109" s="210"/>
      <c r="F2109" s="211"/>
      <c r="G2109" s="210"/>
      <c r="H2109" s="349"/>
      <c r="I2109" s="210" t="s">
        <v>12</v>
      </c>
      <c r="J2109" s="211"/>
    </row>
    <row r="2110" spans="1:10" ht="17.25" thickBot="1" x14ac:dyDescent="0.3">
      <c r="A2110" s="339" t="s">
        <v>5218</v>
      </c>
      <c r="B2110" s="290" t="s">
        <v>5219</v>
      </c>
      <c r="C2110" s="210"/>
      <c r="D2110" s="210"/>
      <c r="E2110" s="210"/>
      <c r="F2110" s="211"/>
      <c r="G2110" s="210"/>
      <c r="H2110" s="349"/>
      <c r="I2110" s="210" t="s">
        <v>12</v>
      </c>
      <c r="J2110" s="211"/>
    </row>
    <row r="2111" spans="1:10" ht="17.25" thickBot="1" x14ac:dyDescent="0.3">
      <c r="A2111" s="339" t="s">
        <v>5220</v>
      </c>
      <c r="B2111" s="290" t="s">
        <v>2655</v>
      </c>
      <c r="C2111" s="210"/>
      <c r="D2111" s="210"/>
      <c r="E2111" s="210"/>
      <c r="F2111" s="211"/>
      <c r="G2111" s="210"/>
      <c r="H2111" s="349"/>
      <c r="I2111" s="210" t="s">
        <v>12</v>
      </c>
      <c r="J2111" s="211"/>
    </row>
    <row r="2112" spans="1:10" ht="17.25" thickBot="1" x14ac:dyDescent="0.3">
      <c r="A2112" s="339" t="s">
        <v>5221</v>
      </c>
      <c r="B2112" s="290" t="s">
        <v>2657</v>
      </c>
      <c r="C2112" s="210"/>
      <c r="D2112" s="210"/>
      <c r="E2112" s="210"/>
      <c r="F2112" s="211"/>
      <c r="G2112" s="210"/>
      <c r="H2112" s="349"/>
      <c r="I2112" s="210" t="s">
        <v>12</v>
      </c>
      <c r="J2112" s="211"/>
    </row>
    <row r="2113" spans="1:10" ht="17.25" thickBot="1" x14ac:dyDescent="0.3">
      <c r="A2113" s="339" t="s">
        <v>5222</v>
      </c>
      <c r="B2113" s="290" t="s">
        <v>2659</v>
      </c>
      <c r="C2113" s="210"/>
      <c r="D2113" s="210"/>
      <c r="E2113" s="210"/>
      <c r="F2113" s="211"/>
      <c r="G2113" s="210"/>
      <c r="H2113" s="349"/>
      <c r="I2113" s="210" t="s">
        <v>12</v>
      </c>
      <c r="J2113" s="211"/>
    </row>
    <row r="2114" spans="1:10" ht="17.25" thickBot="1" x14ac:dyDescent="0.3">
      <c r="A2114" s="339" t="s">
        <v>5223</v>
      </c>
      <c r="B2114" s="290" t="s">
        <v>5224</v>
      </c>
      <c r="C2114" s="210"/>
      <c r="D2114" s="210"/>
      <c r="E2114" s="210"/>
      <c r="F2114" s="211"/>
      <c r="G2114" s="210"/>
      <c r="H2114" s="349"/>
      <c r="I2114" s="210" t="s">
        <v>12</v>
      </c>
      <c r="J2114" s="211"/>
    </row>
    <row r="2115" spans="1:10" ht="17.25" thickBot="1" x14ac:dyDescent="0.3">
      <c r="A2115" s="339" t="s">
        <v>5225</v>
      </c>
      <c r="B2115" s="290" t="s">
        <v>5226</v>
      </c>
      <c r="C2115" s="210"/>
      <c r="D2115" s="210"/>
      <c r="E2115" s="210"/>
      <c r="F2115" s="211"/>
      <c r="G2115" s="210"/>
      <c r="H2115" s="349"/>
      <c r="I2115" s="210" t="s">
        <v>12</v>
      </c>
      <c r="J2115" s="211"/>
    </row>
    <row r="2116" spans="1:10" ht="17.25" thickBot="1" x14ac:dyDescent="0.3">
      <c r="A2116" s="339" t="s">
        <v>5227</v>
      </c>
      <c r="B2116" s="290" t="s">
        <v>5228</v>
      </c>
      <c r="C2116" s="210"/>
      <c r="D2116" s="210"/>
      <c r="E2116" s="210"/>
      <c r="F2116" s="211"/>
      <c r="G2116" s="210"/>
      <c r="H2116" s="349"/>
      <c r="I2116" s="210" t="s">
        <v>12</v>
      </c>
      <c r="J2116" s="211"/>
    </row>
    <row r="2117" spans="1:10" ht="17.25" thickBot="1" x14ac:dyDescent="0.3">
      <c r="A2117" s="339" t="s">
        <v>5229</v>
      </c>
      <c r="B2117" s="290" t="s">
        <v>2669</v>
      </c>
      <c r="C2117" s="210"/>
      <c r="D2117" s="210"/>
      <c r="E2117" s="210"/>
      <c r="F2117" s="211"/>
      <c r="G2117" s="210"/>
      <c r="H2117" s="349"/>
      <c r="I2117" s="210" t="s">
        <v>12</v>
      </c>
      <c r="J2117" s="211"/>
    </row>
    <row r="2118" spans="1:10" ht="17.25" thickBot="1" x14ac:dyDescent="0.3">
      <c r="A2118" s="339" t="s">
        <v>5230</v>
      </c>
      <c r="B2118" s="290" t="s">
        <v>5231</v>
      </c>
      <c r="C2118" s="210"/>
      <c r="D2118" s="210"/>
      <c r="E2118" s="210"/>
      <c r="F2118" s="211"/>
      <c r="G2118" s="210"/>
      <c r="H2118" s="349"/>
      <c r="I2118" s="210" t="s">
        <v>12</v>
      </c>
      <c r="J2118" s="211"/>
    </row>
    <row r="2119" spans="1:10" ht="17.25" thickBot="1" x14ac:dyDescent="0.3">
      <c r="A2119" s="339" t="s">
        <v>5232</v>
      </c>
      <c r="B2119" s="290" t="s">
        <v>2675</v>
      </c>
      <c r="C2119" s="210"/>
      <c r="D2119" s="210"/>
      <c r="E2119" s="210"/>
      <c r="F2119" s="211"/>
      <c r="G2119" s="210"/>
      <c r="H2119" s="349"/>
      <c r="I2119" s="210" t="s">
        <v>12</v>
      </c>
      <c r="J2119" s="211"/>
    </row>
    <row r="2120" spans="1:10" ht="17.25" thickBot="1" x14ac:dyDescent="0.3">
      <c r="A2120" s="339" t="s">
        <v>5233</v>
      </c>
      <c r="B2120" s="290" t="s">
        <v>2677</v>
      </c>
      <c r="C2120" s="210"/>
      <c r="D2120" s="210"/>
      <c r="E2120" s="210"/>
      <c r="F2120" s="211"/>
      <c r="G2120" s="210"/>
      <c r="H2120" s="349"/>
      <c r="I2120" s="210" t="s">
        <v>12</v>
      </c>
      <c r="J2120" s="211"/>
    </row>
    <row r="2121" spans="1:10" ht="17.25" thickBot="1" x14ac:dyDescent="0.3">
      <c r="A2121" s="339" t="s">
        <v>5234</v>
      </c>
      <c r="B2121" s="290" t="s">
        <v>5235</v>
      </c>
      <c r="C2121" s="210"/>
      <c r="D2121" s="210"/>
      <c r="E2121" s="210"/>
      <c r="F2121" s="211"/>
      <c r="G2121" s="210"/>
      <c r="H2121" s="349"/>
      <c r="I2121" s="210" t="s">
        <v>12</v>
      </c>
      <c r="J2121" s="211"/>
    </row>
    <row r="2122" spans="1:10" ht="33.75" thickBot="1" x14ac:dyDescent="0.3">
      <c r="A2122" s="339" t="s">
        <v>5236</v>
      </c>
      <c r="B2122" s="290" t="s">
        <v>5237</v>
      </c>
      <c r="C2122" s="210"/>
      <c r="D2122" s="210"/>
      <c r="E2122" s="210"/>
      <c r="F2122" s="211"/>
      <c r="G2122" s="210"/>
      <c r="H2122" s="349"/>
      <c r="I2122" s="210" t="s">
        <v>12</v>
      </c>
      <c r="J2122" s="211"/>
    </row>
    <row r="2123" spans="1:10" ht="32.25" thickBot="1" x14ac:dyDescent="0.3">
      <c r="A2123" s="339" t="s">
        <v>5238</v>
      </c>
      <c r="B2123" s="143" t="s">
        <v>2683</v>
      </c>
      <c r="C2123" s="210"/>
      <c r="D2123" s="210"/>
      <c r="E2123" s="210"/>
      <c r="F2123" s="211"/>
      <c r="G2123" s="210"/>
      <c r="H2123" s="349"/>
      <c r="I2123" s="210" t="s">
        <v>12</v>
      </c>
      <c r="J2123" s="211"/>
    </row>
    <row r="2124" spans="1:10" ht="17.25" thickBot="1" x14ac:dyDescent="0.3">
      <c r="A2124" s="339" t="s">
        <v>5239</v>
      </c>
      <c r="B2124" s="290" t="s">
        <v>2685</v>
      </c>
      <c r="C2124" s="210"/>
      <c r="D2124" s="210"/>
      <c r="E2124" s="210"/>
      <c r="F2124" s="211"/>
      <c r="G2124" s="210"/>
      <c r="H2124" s="349"/>
      <c r="I2124" s="210" t="s">
        <v>12</v>
      </c>
      <c r="J2124" s="211"/>
    </row>
    <row r="2125" spans="1:10" ht="33.75" thickBot="1" x14ac:dyDescent="0.3">
      <c r="A2125" s="339" t="s">
        <v>5240</v>
      </c>
      <c r="B2125" s="290" t="s">
        <v>2687</v>
      </c>
      <c r="C2125" s="210"/>
      <c r="D2125" s="210"/>
      <c r="E2125" s="210"/>
      <c r="F2125" s="211"/>
      <c r="G2125" s="210"/>
      <c r="H2125" s="349"/>
      <c r="I2125" s="210" t="s">
        <v>12</v>
      </c>
      <c r="J2125" s="211"/>
    </row>
    <row r="2126" spans="1:10" ht="17.25" thickBot="1" x14ac:dyDescent="0.3">
      <c r="A2126" s="339" t="s">
        <v>5241</v>
      </c>
      <c r="B2126" s="290" t="s">
        <v>2689</v>
      </c>
      <c r="C2126" s="210"/>
      <c r="D2126" s="210"/>
      <c r="E2126" s="210"/>
      <c r="F2126" s="211"/>
      <c r="G2126" s="210"/>
      <c r="H2126" s="349"/>
      <c r="I2126" s="210" t="s">
        <v>12</v>
      </c>
      <c r="J2126" s="211"/>
    </row>
    <row r="2127" spans="1:10" ht="33.75" thickBot="1" x14ac:dyDescent="0.3">
      <c r="A2127" s="339" t="s">
        <v>5242</v>
      </c>
      <c r="B2127" s="290" t="s">
        <v>2691</v>
      </c>
      <c r="C2127" s="210"/>
      <c r="D2127" s="210"/>
      <c r="E2127" s="210"/>
      <c r="F2127" s="211"/>
      <c r="G2127" s="210"/>
      <c r="H2127" s="349"/>
      <c r="I2127" s="210" t="s">
        <v>12</v>
      </c>
      <c r="J2127" s="211"/>
    </row>
    <row r="2128" spans="1:10" ht="17.25" thickBot="1" x14ac:dyDescent="0.3">
      <c r="A2128" s="339" t="s">
        <v>5243</v>
      </c>
      <c r="B2128" s="290" t="s">
        <v>5244</v>
      </c>
      <c r="C2128" s="210"/>
      <c r="D2128" s="210"/>
      <c r="E2128" s="210"/>
      <c r="F2128" s="211"/>
      <c r="G2128" s="210"/>
      <c r="H2128" s="349"/>
      <c r="I2128" s="210" t="s">
        <v>12</v>
      </c>
      <c r="J2128" s="211"/>
    </row>
    <row r="2129" spans="1:10" ht="17.25" thickBot="1" x14ac:dyDescent="0.3">
      <c r="A2129" s="339" t="s">
        <v>5245</v>
      </c>
      <c r="B2129" s="290" t="s">
        <v>5246</v>
      </c>
      <c r="C2129" s="210"/>
      <c r="D2129" s="210"/>
      <c r="E2129" s="210"/>
      <c r="F2129" s="211"/>
      <c r="G2129" s="210"/>
      <c r="H2129" s="349"/>
      <c r="I2129" s="210" t="s">
        <v>12</v>
      </c>
      <c r="J2129" s="211"/>
    </row>
    <row r="2130" spans="1:10" ht="17.25" thickBot="1" x14ac:dyDescent="0.3">
      <c r="A2130" s="339" t="s">
        <v>5247</v>
      </c>
      <c r="B2130" s="290" t="s">
        <v>2697</v>
      </c>
      <c r="C2130" s="210"/>
      <c r="D2130" s="210"/>
      <c r="E2130" s="210"/>
      <c r="F2130" s="211"/>
      <c r="G2130" s="210"/>
      <c r="H2130" s="349"/>
      <c r="I2130" s="210" t="s">
        <v>12</v>
      </c>
      <c r="J2130" s="211"/>
    </row>
    <row r="2131" spans="1:10" ht="17.25" thickBot="1" x14ac:dyDescent="0.3">
      <c r="A2131" s="339" t="s">
        <v>5248</v>
      </c>
      <c r="B2131" s="290" t="s">
        <v>2699</v>
      </c>
      <c r="C2131" s="210"/>
      <c r="D2131" s="210"/>
      <c r="E2131" s="210"/>
      <c r="F2131" s="211"/>
      <c r="G2131" s="210"/>
      <c r="H2131" s="349"/>
      <c r="I2131" s="210" t="s">
        <v>12</v>
      </c>
      <c r="J2131" s="211"/>
    </row>
    <row r="2132" spans="1:10" ht="17.25" thickBot="1" x14ac:dyDescent="0.3">
      <c r="A2132" s="339" t="s">
        <v>5249</v>
      </c>
      <c r="B2132" s="290" t="s">
        <v>4877</v>
      </c>
      <c r="C2132" s="210"/>
      <c r="D2132" s="210"/>
      <c r="E2132" s="210"/>
      <c r="F2132" s="211"/>
      <c r="G2132" s="210"/>
      <c r="H2132" s="349"/>
      <c r="I2132" s="210" t="s">
        <v>12</v>
      </c>
      <c r="J2132" s="211"/>
    </row>
    <row r="2133" spans="1:10" ht="17.25" thickBot="1" x14ac:dyDescent="0.3">
      <c r="A2133" s="339" t="s">
        <v>5250</v>
      </c>
      <c r="B2133" s="290" t="s">
        <v>2702</v>
      </c>
      <c r="C2133" s="210"/>
      <c r="D2133" s="210"/>
      <c r="E2133" s="210"/>
      <c r="F2133" s="211"/>
      <c r="G2133" s="210"/>
      <c r="H2133" s="349"/>
      <c r="I2133" s="210" t="s">
        <v>12</v>
      </c>
      <c r="J2133" s="211"/>
    </row>
    <row r="2134" spans="1:10" ht="17.25" thickBot="1" x14ac:dyDescent="0.3">
      <c r="A2134" s="339" t="s">
        <v>5251</v>
      </c>
      <c r="B2134" s="290" t="s">
        <v>5252</v>
      </c>
      <c r="C2134" s="210"/>
      <c r="D2134" s="210"/>
      <c r="E2134" s="210"/>
      <c r="F2134" s="211"/>
      <c r="G2134" s="210"/>
      <c r="H2134" s="349"/>
      <c r="I2134" s="210" t="s">
        <v>12</v>
      </c>
      <c r="J2134" s="211"/>
    </row>
    <row r="2135" spans="1:10" ht="17.25" thickBot="1" x14ac:dyDescent="0.3">
      <c r="A2135" s="339" t="s">
        <v>5253</v>
      </c>
      <c r="B2135" s="290" t="s">
        <v>5254</v>
      </c>
      <c r="C2135" s="210"/>
      <c r="D2135" s="210"/>
      <c r="E2135" s="210"/>
      <c r="F2135" s="211"/>
      <c r="G2135" s="210"/>
      <c r="H2135" s="349"/>
      <c r="I2135" s="210" t="s">
        <v>12</v>
      </c>
      <c r="J2135" s="211"/>
    </row>
    <row r="2136" spans="1:10" ht="17.25" thickBot="1" x14ac:dyDescent="0.3">
      <c r="A2136" s="339" t="s">
        <v>5255</v>
      </c>
      <c r="B2136" s="290" t="s">
        <v>2710</v>
      </c>
      <c r="C2136" s="210"/>
      <c r="D2136" s="210"/>
      <c r="E2136" s="210"/>
      <c r="F2136" s="211"/>
      <c r="G2136" s="210"/>
      <c r="H2136" s="349"/>
      <c r="I2136" s="210" t="s">
        <v>12</v>
      </c>
      <c r="J2136" s="211"/>
    </row>
    <row r="2137" spans="1:10" ht="17.25" thickBot="1" x14ac:dyDescent="0.3">
      <c r="A2137" s="339" t="s">
        <v>5256</v>
      </c>
      <c r="B2137" s="290" t="s">
        <v>5257</v>
      </c>
      <c r="C2137" s="210"/>
      <c r="D2137" s="210"/>
      <c r="E2137" s="210"/>
      <c r="F2137" s="211"/>
      <c r="G2137" s="210"/>
      <c r="H2137" s="349"/>
      <c r="I2137" s="210" t="s">
        <v>12</v>
      </c>
      <c r="J2137" s="211"/>
    </row>
    <row r="2138" spans="1:10" ht="17.25" thickBot="1" x14ac:dyDescent="0.3">
      <c r="A2138" s="339" t="s">
        <v>5258</v>
      </c>
      <c r="B2138" s="143" t="s">
        <v>5386</v>
      </c>
      <c r="C2138" s="210"/>
      <c r="D2138" s="210"/>
      <c r="E2138" s="210"/>
      <c r="F2138" s="211"/>
      <c r="G2138" s="210"/>
      <c r="H2138" s="349"/>
      <c r="I2138" s="210" t="s">
        <v>12</v>
      </c>
      <c r="J2138" s="211"/>
    </row>
    <row r="2139" spans="1:10" ht="17.25" thickBot="1" x14ac:dyDescent="0.3">
      <c r="A2139" s="339" t="s">
        <v>5259</v>
      </c>
      <c r="B2139" s="290" t="s">
        <v>2718</v>
      </c>
      <c r="C2139" s="210"/>
      <c r="D2139" s="210"/>
      <c r="E2139" s="210"/>
      <c r="F2139" s="211"/>
      <c r="G2139" s="210"/>
      <c r="H2139" s="349"/>
      <c r="I2139" s="210" t="s">
        <v>12</v>
      </c>
      <c r="J2139" s="211"/>
    </row>
    <row r="2140" spans="1:10" ht="17.25" thickBot="1" x14ac:dyDescent="0.3">
      <c r="A2140" s="339" t="s">
        <v>5260</v>
      </c>
      <c r="B2140" s="143" t="s">
        <v>5387</v>
      </c>
      <c r="C2140" s="210"/>
      <c r="D2140" s="210"/>
      <c r="E2140" s="210"/>
      <c r="F2140" s="211"/>
      <c r="G2140" s="210"/>
      <c r="H2140" s="349"/>
      <c r="I2140" s="210" t="s">
        <v>12</v>
      </c>
      <c r="J2140" s="211"/>
    </row>
    <row r="2141" spans="1:10" ht="17.25" thickBot="1" x14ac:dyDescent="0.3">
      <c r="A2141" s="339" t="s">
        <v>5261</v>
      </c>
      <c r="B2141" s="290" t="s">
        <v>2722</v>
      </c>
      <c r="C2141" s="210"/>
      <c r="D2141" s="210"/>
      <c r="E2141" s="210"/>
      <c r="F2141" s="211"/>
      <c r="G2141" s="210"/>
      <c r="H2141" s="349"/>
      <c r="I2141" s="210" t="s">
        <v>12</v>
      </c>
      <c r="J2141" s="211"/>
    </row>
    <row r="2142" spans="1:10" ht="17.25" thickBot="1" x14ac:dyDescent="0.3">
      <c r="A2142" s="339" t="s">
        <v>5262</v>
      </c>
      <c r="B2142" s="290" t="s">
        <v>5263</v>
      </c>
      <c r="C2142" s="210"/>
      <c r="D2142" s="210"/>
      <c r="E2142" s="210"/>
      <c r="F2142" s="211"/>
      <c r="G2142" s="210"/>
      <c r="H2142" s="349"/>
      <c r="I2142" s="210" t="s">
        <v>12</v>
      </c>
      <c r="J2142" s="211"/>
    </row>
    <row r="2143" spans="1:10" ht="17.25" thickBot="1" x14ac:dyDescent="0.3">
      <c r="A2143" s="339" t="s">
        <v>5264</v>
      </c>
      <c r="B2143" s="290" t="s">
        <v>2728</v>
      </c>
      <c r="C2143" s="210"/>
      <c r="D2143" s="210"/>
      <c r="E2143" s="210"/>
      <c r="F2143" s="211"/>
      <c r="G2143" s="210"/>
      <c r="H2143" s="349"/>
      <c r="I2143" s="210" t="s">
        <v>12</v>
      </c>
      <c r="J2143" s="211"/>
    </row>
    <row r="2144" spans="1:10" ht="17.25" thickBot="1" x14ac:dyDescent="0.3">
      <c r="A2144" s="339" t="s">
        <v>5265</v>
      </c>
      <c r="B2144" s="290" t="s">
        <v>5266</v>
      </c>
      <c r="C2144" s="210"/>
      <c r="D2144" s="210"/>
      <c r="E2144" s="210"/>
      <c r="F2144" s="211"/>
      <c r="G2144" s="210"/>
      <c r="H2144" s="349"/>
      <c r="I2144" s="210" t="s">
        <v>12</v>
      </c>
      <c r="J2144" s="211"/>
    </row>
    <row r="2145" spans="1:10" ht="17.25" thickBot="1" x14ac:dyDescent="0.3">
      <c r="A2145" s="339" t="s">
        <v>5267</v>
      </c>
      <c r="B2145" s="290" t="s">
        <v>2734</v>
      </c>
      <c r="C2145" s="210"/>
      <c r="D2145" s="210"/>
      <c r="E2145" s="210"/>
      <c r="F2145" s="211"/>
      <c r="G2145" s="210"/>
      <c r="H2145" s="349"/>
      <c r="I2145" s="210" t="s">
        <v>12</v>
      </c>
      <c r="J2145" s="211"/>
    </row>
    <row r="2146" spans="1:10" ht="17.25" thickBot="1" x14ac:dyDescent="0.3">
      <c r="A2146" s="339" t="s">
        <v>5268</v>
      </c>
      <c r="B2146" s="290" t="s">
        <v>5269</v>
      </c>
      <c r="C2146" s="210"/>
      <c r="D2146" s="210"/>
      <c r="E2146" s="210"/>
      <c r="F2146" s="211"/>
      <c r="G2146" s="210"/>
      <c r="H2146" s="349"/>
      <c r="I2146" s="210" t="s">
        <v>12</v>
      </c>
      <c r="J2146" s="211"/>
    </row>
    <row r="2147" spans="1:10" ht="17.25" thickBot="1" x14ac:dyDescent="0.3">
      <c r="A2147" s="339" t="s">
        <v>5270</v>
      </c>
      <c r="B2147" s="290" t="s">
        <v>5271</v>
      </c>
      <c r="C2147" s="210"/>
      <c r="D2147" s="210"/>
      <c r="E2147" s="210"/>
      <c r="F2147" s="211"/>
      <c r="G2147" s="210"/>
      <c r="H2147" s="349"/>
      <c r="I2147" s="210" t="s">
        <v>12</v>
      </c>
      <c r="J2147" s="211"/>
    </row>
    <row r="2148" spans="1:10" ht="17.25" thickBot="1" x14ac:dyDescent="0.3">
      <c r="A2148" s="339" t="s">
        <v>5272</v>
      </c>
      <c r="B2148" s="290" t="s">
        <v>5273</v>
      </c>
      <c r="C2148" s="210"/>
      <c r="D2148" s="210"/>
      <c r="E2148" s="210"/>
      <c r="F2148" s="211"/>
      <c r="G2148" s="210"/>
      <c r="H2148" s="349"/>
      <c r="I2148" s="210" t="s">
        <v>12</v>
      </c>
      <c r="J2148" s="211"/>
    </row>
    <row r="2149" spans="1:10" ht="17.25" thickBot="1" x14ac:dyDescent="0.3">
      <c r="A2149" s="339" t="s">
        <v>5274</v>
      </c>
      <c r="B2149" s="290" t="s">
        <v>5275</v>
      </c>
      <c r="C2149" s="210"/>
      <c r="D2149" s="210"/>
      <c r="E2149" s="210"/>
      <c r="F2149" s="211"/>
      <c r="G2149" s="210"/>
      <c r="H2149" s="349"/>
      <c r="I2149" s="210" t="s">
        <v>12</v>
      </c>
      <c r="J2149" s="211"/>
    </row>
    <row r="2150" spans="1:10" ht="17.25" thickBot="1" x14ac:dyDescent="0.3">
      <c r="A2150" s="339" t="s">
        <v>5276</v>
      </c>
      <c r="B2150" s="290" t="s">
        <v>2739</v>
      </c>
      <c r="C2150" s="210"/>
      <c r="D2150" s="210"/>
      <c r="E2150" s="210"/>
      <c r="F2150" s="211"/>
      <c r="G2150" s="210"/>
      <c r="H2150" s="349"/>
      <c r="I2150" s="210" t="s">
        <v>12</v>
      </c>
      <c r="J2150" s="211"/>
    </row>
    <row r="2151" spans="1:10" ht="17.25" thickBot="1" x14ac:dyDescent="0.3">
      <c r="A2151" s="339" t="s">
        <v>5277</v>
      </c>
      <c r="B2151" s="290" t="s">
        <v>2741</v>
      </c>
      <c r="C2151" s="210"/>
      <c r="D2151" s="210"/>
      <c r="E2151" s="210"/>
      <c r="F2151" s="211"/>
      <c r="G2151" s="210"/>
      <c r="H2151" s="349"/>
      <c r="I2151" s="210" t="s">
        <v>12</v>
      </c>
      <c r="J2151" s="211"/>
    </row>
    <row r="2152" spans="1:10" ht="17.25" thickBot="1" x14ac:dyDescent="0.3">
      <c r="A2152" s="339" t="s">
        <v>5278</v>
      </c>
      <c r="B2152" s="290" t="s">
        <v>5279</v>
      </c>
      <c r="C2152" s="210"/>
      <c r="D2152" s="210"/>
      <c r="E2152" s="210"/>
      <c r="F2152" s="211"/>
      <c r="G2152" s="210"/>
      <c r="H2152" s="349"/>
      <c r="I2152" s="210" t="s">
        <v>12</v>
      </c>
      <c r="J2152" s="211"/>
    </row>
    <row r="2153" spans="1:10" ht="17.25" thickBot="1" x14ac:dyDescent="0.3">
      <c r="A2153" s="339" t="s">
        <v>5280</v>
      </c>
      <c r="B2153" s="290" t="s">
        <v>5281</v>
      </c>
      <c r="C2153" s="210"/>
      <c r="D2153" s="210"/>
      <c r="E2153" s="210"/>
      <c r="F2153" s="211"/>
      <c r="G2153" s="210"/>
      <c r="H2153" s="349"/>
      <c r="I2153" s="210" t="s">
        <v>12</v>
      </c>
      <c r="J2153" s="211"/>
    </row>
    <row r="2154" spans="1:10" ht="17.25" thickBot="1" x14ac:dyDescent="0.3">
      <c r="A2154" s="339" t="s">
        <v>5282</v>
      </c>
      <c r="B2154" s="290" t="s">
        <v>2747</v>
      </c>
      <c r="C2154" s="210"/>
      <c r="D2154" s="210"/>
      <c r="E2154" s="210"/>
      <c r="F2154" s="211"/>
      <c r="G2154" s="210"/>
      <c r="H2154" s="349"/>
      <c r="I2154" s="210" t="s">
        <v>12</v>
      </c>
      <c r="J2154" s="211"/>
    </row>
    <row r="2155" spans="1:10" ht="17.25" thickBot="1" x14ac:dyDescent="0.3">
      <c r="A2155" s="339" t="s">
        <v>5283</v>
      </c>
      <c r="B2155" s="290" t="s">
        <v>2749</v>
      </c>
      <c r="C2155" s="210"/>
      <c r="D2155" s="210"/>
      <c r="E2155" s="210"/>
      <c r="F2155" s="211"/>
      <c r="G2155" s="210"/>
      <c r="H2155" s="349"/>
      <c r="I2155" s="210" t="s">
        <v>12</v>
      </c>
      <c r="J2155" s="211"/>
    </row>
    <row r="2156" spans="1:10" ht="33.75" thickBot="1" x14ac:dyDescent="0.3">
      <c r="A2156" s="339" t="s">
        <v>5284</v>
      </c>
      <c r="B2156" s="290" t="s">
        <v>5285</v>
      </c>
      <c r="C2156" s="210"/>
      <c r="D2156" s="210"/>
      <c r="E2156" s="210"/>
      <c r="F2156" s="211"/>
      <c r="G2156" s="210"/>
      <c r="H2156" s="349"/>
      <c r="I2156" s="210" t="s">
        <v>12</v>
      </c>
      <c r="J2156" s="211"/>
    </row>
    <row r="2157" spans="1:10" ht="33.75" thickBot="1" x14ac:dyDescent="0.3">
      <c r="A2157" s="339" t="s">
        <v>5286</v>
      </c>
      <c r="B2157" s="290" t="s">
        <v>5287</v>
      </c>
      <c r="C2157" s="210"/>
      <c r="D2157" s="210"/>
      <c r="E2157" s="210"/>
      <c r="F2157" s="211"/>
      <c r="G2157" s="210"/>
      <c r="H2157" s="349"/>
      <c r="I2157" s="210" t="s">
        <v>12</v>
      </c>
      <c r="J2157" s="211"/>
    </row>
    <row r="2158" spans="1:10" ht="17.25" thickBot="1" x14ac:dyDescent="0.3">
      <c r="A2158" s="339" t="s">
        <v>5288</v>
      </c>
      <c r="B2158" s="290" t="s">
        <v>2755</v>
      </c>
      <c r="C2158" s="210"/>
      <c r="D2158" s="210"/>
      <c r="E2158" s="210"/>
      <c r="F2158" s="211"/>
      <c r="G2158" s="210"/>
      <c r="H2158" s="349"/>
      <c r="I2158" s="210" t="s">
        <v>12</v>
      </c>
      <c r="J2158" s="211"/>
    </row>
    <row r="2159" spans="1:10" ht="17.25" thickBot="1" x14ac:dyDescent="0.3">
      <c r="A2159" s="339" t="s">
        <v>5289</v>
      </c>
      <c r="B2159" s="290" t="s">
        <v>2757</v>
      </c>
      <c r="C2159" s="210"/>
      <c r="D2159" s="210"/>
      <c r="E2159" s="210"/>
      <c r="F2159" s="211"/>
      <c r="G2159" s="210"/>
      <c r="H2159" s="349"/>
      <c r="I2159" s="210" t="s">
        <v>12</v>
      </c>
      <c r="J2159" s="211"/>
    </row>
    <row r="2160" spans="1:10" ht="17.25" thickBot="1" x14ac:dyDescent="0.3">
      <c r="A2160" s="339" t="s">
        <v>5290</v>
      </c>
      <c r="B2160" s="290" t="s">
        <v>2761</v>
      </c>
      <c r="C2160" s="210"/>
      <c r="D2160" s="210"/>
      <c r="E2160" s="210"/>
      <c r="F2160" s="211"/>
      <c r="G2160" s="210"/>
      <c r="H2160" s="349"/>
      <c r="I2160" s="210" t="s">
        <v>12</v>
      </c>
      <c r="J2160" s="211"/>
    </row>
    <row r="2161" spans="1:10" ht="17.25" thickBot="1" x14ac:dyDescent="0.3">
      <c r="A2161" s="339" t="s">
        <v>5291</v>
      </c>
      <c r="B2161" s="290" t="s">
        <v>5292</v>
      </c>
      <c r="C2161" s="210"/>
      <c r="D2161" s="210"/>
      <c r="E2161" s="210"/>
      <c r="F2161" s="211"/>
      <c r="G2161" s="210"/>
      <c r="H2161" s="349"/>
      <c r="I2161" s="210" t="s">
        <v>12</v>
      </c>
      <c r="J2161" s="211"/>
    </row>
    <row r="2162" spans="1:10" ht="17.25" thickBot="1" x14ac:dyDescent="0.3">
      <c r="A2162" s="339"/>
      <c r="B2162" s="277" t="s">
        <v>5293</v>
      </c>
      <c r="C2162" s="210"/>
      <c r="D2162" s="210"/>
      <c r="E2162" s="210"/>
      <c r="F2162" s="211"/>
      <c r="G2162" s="210"/>
      <c r="H2162" s="210"/>
      <c r="I2162" s="210"/>
      <c r="J2162" s="211"/>
    </row>
    <row r="2163" spans="1:10" ht="17.25" thickBot="1" x14ac:dyDescent="0.3">
      <c r="A2163" s="339" t="s">
        <v>5294</v>
      </c>
      <c r="B2163" s="290" t="s">
        <v>5295</v>
      </c>
      <c r="C2163" s="210"/>
      <c r="D2163" s="210"/>
      <c r="E2163" s="210"/>
      <c r="F2163" s="211"/>
      <c r="G2163" s="210"/>
      <c r="H2163" s="210"/>
      <c r="I2163" s="210"/>
      <c r="J2163" s="211" t="s">
        <v>12</v>
      </c>
    </row>
    <row r="2164" spans="1:10" ht="17.25" thickBot="1" x14ac:dyDescent="0.3">
      <c r="A2164" s="339" t="s">
        <v>5296</v>
      </c>
      <c r="B2164" s="290" t="s">
        <v>2794</v>
      </c>
      <c r="C2164" s="210"/>
      <c r="D2164" s="210"/>
      <c r="E2164" s="210"/>
      <c r="F2164" s="211"/>
      <c r="G2164" s="210"/>
      <c r="H2164" s="210"/>
      <c r="I2164" s="210"/>
      <c r="J2164" s="211" t="s">
        <v>12</v>
      </c>
    </row>
    <row r="2165" spans="1:10" ht="17.25" thickBot="1" x14ac:dyDescent="0.3">
      <c r="A2165" s="339" t="s">
        <v>5297</v>
      </c>
      <c r="B2165" s="290" t="s">
        <v>5298</v>
      </c>
      <c r="C2165" s="210"/>
      <c r="D2165" s="210"/>
      <c r="E2165" s="210"/>
      <c r="F2165" s="211"/>
      <c r="G2165" s="210"/>
      <c r="H2165" s="210"/>
      <c r="I2165" s="210"/>
      <c r="J2165" s="211" t="s">
        <v>12</v>
      </c>
    </row>
    <row r="2166" spans="1:10" ht="17.25" thickBot="1" x14ac:dyDescent="0.3">
      <c r="A2166" s="339" t="s">
        <v>5299</v>
      </c>
      <c r="B2166" s="290" t="s">
        <v>2778</v>
      </c>
      <c r="C2166" s="210"/>
      <c r="D2166" s="210"/>
      <c r="E2166" s="210"/>
      <c r="F2166" s="211"/>
      <c r="G2166" s="210"/>
      <c r="H2166" s="210"/>
      <c r="I2166" s="210"/>
      <c r="J2166" s="350"/>
    </row>
    <row r="2167" spans="1:10" ht="17.25" thickBot="1" x14ac:dyDescent="0.3">
      <c r="A2167" s="339" t="s">
        <v>5300</v>
      </c>
      <c r="B2167" s="290" t="s">
        <v>2790</v>
      </c>
      <c r="C2167" s="210"/>
      <c r="D2167" s="210"/>
      <c r="E2167" s="210"/>
      <c r="F2167" s="211"/>
      <c r="G2167" s="210"/>
      <c r="H2167" s="210"/>
      <c r="I2167" s="210"/>
      <c r="J2167" s="211" t="s">
        <v>12</v>
      </c>
    </row>
    <row r="2168" spans="1:10" ht="17.25" thickBot="1" x14ac:dyDescent="0.3">
      <c r="A2168" s="339" t="s">
        <v>5301</v>
      </c>
      <c r="B2168" s="143" t="s">
        <v>2796</v>
      </c>
      <c r="C2168" s="210"/>
      <c r="D2168" s="210"/>
      <c r="E2168" s="210"/>
      <c r="F2168" s="211"/>
      <c r="G2168" s="210"/>
      <c r="H2168" s="210"/>
      <c r="I2168" s="210"/>
      <c r="J2168" s="211" t="s">
        <v>12</v>
      </c>
    </row>
    <row r="2169" spans="1:10" ht="17.25" thickBot="1" x14ac:dyDescent="0.3">
      <c r="A2169" s="339" t="s">
        <v>5302</v>
      </c>
      <c r="B2169" s="290" t="s">
        <v>5303</v>
      </c>
      <c r="C2169" s="210"/>
      <c r="D2169" s="210"/>
      <c r="E2169" s="210"/>
      <c r="F2169" s="211"/>
      <c r="G2169" s="210"/>
      <c r="H2169" s="210"/>
      <c r="I2169" s="210"/>
      <c r="J2169" s="211" t="s">
        <v>12</v>
      </c>
    </row>
    <row r="2170" spans="1:10" ht="17.25" thickBot="1" x14ac:dyDescent="0.3">
      <c r="A2170" s="339" t="s">
        <v>5304</v>
      </c>
      <c r="B2170" s="290" t="s">
        <v>2781</v>
      </c>
      <c r="C2170" s="210"/>
      <c r="D2170" s="210"/>
      <c r="E2170" s="210"/>
      <c r="F2170" s="211"/>
      <c r="G2170" s="210"/>
      <c r="H2170" s="210"/>
      <c r="I2170" s="210"/>
      <c r="J2170" s="211" t="s">
        <v>12</v>
      </c>
    </row>
    <row r="2171" spans="1:10" ht="17.25" thickBot="1" x14ac:dyDescent="0.3">
      <c r="A2171" s="339" t="s">
        <v>5305</v>
      </c>
      <c r="B2171" s="290" t="s">
        <v>2783</v>
      </c>
      <c r="C2171" s="210"/>
      <c r="D2171" s="210"/>
      <c r="E2171" s="210"/>
      <c r="F2171" s="211"/>
      <c r="G2171" s="210"/>
      <c r="H2171" s="210"/>
      <c r="I2171" s="210"/>
      <c r="J2171" s="211" t="s">
        <v>12</v>
      </c>
    </row>
    <row r="2172" spans="1:10" ht="17.25" thickBot="1" x14ac:dyDescent="0.3">
      <c r="A2172" s="339" t="s">
        <v>5306</v>
      </c>
      <c r="B2172" s="290" t="s">
        <v>5307</v>
      </c>
      <c r="C2172" s="210"/>
      <c r="D2172" s="210"/>
      <c r="E2172" s="210"/>
      <c r="F2172" s="211"/>
      <c r="G2172" s="210"/>
      <c r="H2172" s="210"/>
      <c r="I2172" s="210"/>
      <c r="J2172" s="211" t="s">
        <v>12</v>
      </c>
    </row>
    <row r="2173" spans="1:10" ht="17.25" thickBot="1" x14ac:dyDescent="0.3">
      <c r="A2173" s="339" t="s">
        <v>5308</v>
      </c>
      <c r="B2173" s="290" t="s">
        <v>2776</v>
      </c>
      <c r="C2173" s="210"/>
      <c r="D2173" s="210"/>
      <c r="E2173" s="210"/>
      <c r="F2173" s="211"/>
      <c r="G2173" s="210"/>
      <c r="H2173" s="210"/>
      <c r="I2173" s="210"/>
      <c r="J2173" s="211" t="s">
        <v>12</v>
      </c>
    </row>
    <row r="2174" spans="1:10" ht="17.25" thickBot="1" x14ac:dyDescent="0.3">
      <c r="A2174" s="339" t="s">
        <v>5309</v>
      </c>
      <c r="B2174" s="290" t="s">
        <v>5310</v>
      </c>
      <c r="C2174" s="210"/>
      <c r="D2174" s="210"/>
      <c r="E2174" s="210"/>
      <c r="F2174" s="211"/>
      <c r="G2174" s="210"/>
      <c r="H2174" s="210"/>
      <c r="I2174" s="210"/>
      <c r="J2174" s="211" t="s">
        <v>12</v>
      </c>
    </row>
    <row r="2175" spans="1:10" ht="17.25" thickBot="1" x14ac:dyDescent="0.3">
      <c r="A2175" s="339" t="s">
        <v>5311</v>
      </c>
      <c r="B2175" s="290" t="s">
        <v>5312</v>
      </c>
      <c r="C2175" s="210"/>
      <c r="D2175" s="210"/>
      <c r="E2175" s="210"/>
      <c r="F2175" s="211"/>
      <c r="G2175" s="210"/>
      <c r="H2175" s="210"/>
      <c r="I2175" s="210"/>
      <c r="J2175" s="211" t="s">
        <v>12</v>
      </c>
    </row>
    <row r="2176" spans="1:10" ht="17.25" thickBot="1" x14ac:dyDescent="0.3">
      <c r="A2176" s="339" t="s">
        <v>5313</v>
      </c>
      <c r="B2176" s="290" t="s">
        <v>5314</v>
      </c>
      <c r="C2176" s="210"/>
      <c r="D2176" s="210"/>
      <c r="E2176" s="210"/>
      <c r="F2176" s="211"/>
      <c r="G2176" s="210"/>
      <c r="H2176" s="210"/>
      <c r="I2176" s="210"/>
      <c r="J2176" s="211" t="s">
        <v>12</v>
      </c>
    </row>
    <row r="2177" spans="1:10" ht="17.25" thickBot="1" x14ac:dyDescent="0.3">
      <c r="A2177" s="339" t="s">
        <v>5315</v>
      </c>
      <c r="B2177" s="290" t="s">
        <v>2806</v>
      </c>
      <c r="C2177" s="210"/>
      <c r="D2177" s="210"/>
      <c r="E2177" s="210"/>
      <c r="F2177" s="211"/>
      <c r="G2177" s="210"/>
      <c r="H2177" s="210"/>
      <c r="I2177" s="210"/>
      <c r="J2177" s="211" t="s">
        <v>12</v>
      </c>
    </row>
    <row r="2178" spans="1:10" ht="17.25" thickBot="1" x14ac:dyDescent="0.3">
      <c r="A2178" s="339" t="s">
        <v>5316</v>
      </c>
      <c r="B2178" s="290" t="s">
        <v>5317</v>
      </c>
      <c r="C2178" s="210"/>
      <c r="D2178" s="210"/>
      <c r="E2178" s="210"/>
      <c r="F2178" s="211"/>
      <c r="G2178" s="210"/>
      <c r="H2178" s="210"/>
      <c r="I2178" s="210"/>
      <c r="J2178" s="211" t="s">
        <v>12</v>
      </c>
    </row>
    <row r="2179" spans="1:10" ht="17.25" thickBot="1" x14ac:dyDescent="0.3">
      <c r="A2179" s="339" t="s">
        <v>5318</v>
      </c>
      <c r="B2179" s="290" t="s">
        <v>5319</v>
      </c>
      <c r="C2179" s="210"/>
      <c r="D2179" s="210"/>
      <c r="E2179" s="210"/>
      <c r="F2179" s="211"/>
      <c r="G2179" s="210"/>
      <c r="H2179" s="210"/>
      <c r="I2179" s="210"/>
      <c r="J2179" s="211" t="s">
        <v>12</v>
      </c>
    </row>
    <row r="2180" spans="1:10" ht="17.25" thickBot="1" x14ac:dyDescent="0.3">
      <c r="A2180" s="339" t="s">
        <v>5320</v>
      </c>
      <c r="B2180" s="290" t="s">
        <v>5321</v>
      </c>
      <c r="C2180" s="210"/>
      <c r="D2180" s="210"/>
      <c r="E2180" s="210"/>
      <c r="F2180" s="211"/>
      <c r="G2180" s="210"/>
      <c r="H2180" s="210"/>
      <c r="I2180" s="210"/>
      <c r="J2180" s="211" t="s">
        <v>12</v>
      </c>
    </row>
    <row r="2181" spans="1:10" ht="17.25" thickBot="1" x14ac:dyDescent="0.3">
      <c r="A2181" s="339" t="s">
        <v>5322</v>
      </c>
      <c r="B2181" s="290" t="s">
        <v>2804</v>
      </c>
      <c r="C2181" s="210"/>
      <c r="D2181" s="210"/>
      <c r="E2181" s="210"/>
      <c r="F2181" s="211"/>
      <c r="G2181" s="210"/>
      <c r="H2181" s="210"/>
      <c r="I2181" s="210"/>
      <c r="J2181" s="211" t="s">
        <v>12</v>
      </c>
    </row>
    <row r="2182" spans="1:10" ht="17.25" thickBot="1" x14ac:dyDescent="0.3">
      <c r="A2182" s="339" t="s">
        <v>5323</v>
      </c>
      <c r="B2182" s="290" t="s">
        <v>2768</v>
      </c>
      <c r="C2182" s="210"/>
      <c r="D2182" s="210"/>
      <c r="E2182" s="210"/>
      <c r="F2182" s="211"/>
      <c r="G2182" s="210"/>
      <c r="H2182" s="210"/>
      <c r="I2182" s="210"/>
      <c r="J2182" s="211" t="s">
        <v>12</v>
      </c>
    </row>
    <row r="2183" spans="1:10" ht="17.25" thickBot="1" x14ac:dyDescent="0.3">
      <c r="A2183" s="339" t="s">
        <v>5324</v>
      </c>
      <c r="B2183" s="290" t="s">
        <v>2810</v>
      </c>
      <c r="C2183" s="210"/>
      <c r="D2183" s="210"/>
      <c r="E2183" s="210"/>
      <c r="F2183" s="211"/>
      <c r="G2183" s="210"/>
      <c r="H2183" s="210"/>
      <c r="I2183" s="210"/>
      <c r="J2183" s="211" t="s">
        <v>12</v>
      </c>
    </row>
    <row r="2184" spans="1:10" ht="17.25" thickBot="1" x14ac:dyDescent="0.3">
      <c r="A2184" s="339" t="s">
        <v>5325</v>
      </c>
      <c r="B2184" s="290" t="s">
        <v>5326</v>
      </c>
      <c r="C2184" s="210"/>
      <c r="D2184" s="210"/>
      <c r="E2184" s="210"/>
      <c r="F2184" s="211"/>
      <c r="G2184" s="210"/>
      <c r="H2184" s="210"/>
      <c r="I2184" s="210"/>
      <c r="J2184" s="211" t="s">
        <v>12</v>
      </c>
    </row>
    <row r="2185" spans="1:10" ht="17.25" thickBot="1" x14ac:dyDescent="0.3">
      <c r="A2185" s="339" t="s">
        <v>5327</v>
      </c>
      <c r="B2185" s="290" t="s">
        <v>5328</v>
      </c>
      <c r="C2185" s="210"/>
      <c r="D2185" s="210"/>
      <c r="E2185" s="210"/>
      <c r="F2185" s="211"/>
      <c r="G2185" s="210"/>
      <c r="H2185" s="210"/>
      <c r="I2185" s="210"/>
      <c r="J2185" s="211" t="s">
        <v>12</v>
      </c>
    </row>
    <row r="2186" spans="1:10" ht="17.25" thickBot="1" x14ac:dyDescent="0.3">
      <c r="A2186" s="339" t="s">
        <v>5329</v>
      </c>
      <c r="B2186" s="290" t="s">
        <v>5330</v>
      </c>
      <c r="C2186" s="210"/>
      <c r="D2186" s="210"/>
      <c r="E2186" s="210"/>
      <c r="F2186" s="211"/>
      <c r="G2186" s="210"/>
      <c r="H2186" s="210"/>
      <c r="I2186" s="210"/>
      <c r="J2186" s="211" t="s">
        <v>12</v>
      </c>
    </row>
    <row r="2187" spans="1:10" ht="17.25" thickBot="1" x14ac:dyDescent="0.3">
      <c r="A2187" s="339" t="s">
        <v>5331</v>
      </c>
      <c r="B2187" s="290" t="s">
        <v>5332</v>
      </c>
      <c r="C2187" s="210"/>
      <c r="D2187" s="210"/>
      <c r="E2187" s="210"/>
      <c r="F2187" s="211"/>
      <c r="G2187" s="210"/>
      <c r="H2187" s="210"/>
      <c r="I2187" s="210"/>
      <c r="J2187" s="211" t="s">
        <v>12</v>
      </c>
    </row>
    <row r="2188" spans="1:10" ht="38.25" thickBot="1" x14ac:dyDescent="0.3">
      <c r="A2188" s="351" t="s">
        <v>6915</v>
      </c>
      <c r="B2188" s="282"/>
      <c r="C2188" s="283" t="s">
        <v>6</v>
      </c>
      <c r="D2188" s="283" t="s">
        <v>7</v>
      </c>
      <c r="E2188" s="283" t="s">
        <v>8</v>
      </c>
      <c r="F2188" s="283" t="s">
        <v>9</v>
      </c>
      <c r="G2188" s="283" t="s">
        <v>6</v>
      </c>
      <c r="H2188" s="283" t="s">
        <v>7</v>
      </c>
      <c r="I2188" s="283" t="s">
        <v>8</v>
      </c>
      <c r="J2188" s="283" t="s">
        <v>9</v>
      </c>
    </row>
    <row r="2189" spans="1:10" ht="17.25" thickBot="1" x14ac:dyDescent="0.3">
      <c r="A2189" s="339" t="s">
        <v>879</v>
      </c>
      <c r="B2189" s="290" t="s">
        <v>880</v>
      </c>
      <c r="C2189" s="211"/>
      <c r="D2189" s="211"/>
      <c r="E2189" s="211"/>
      <c r="F2189" s="211"/>
      <c r="G2189" s="211"/>
      <c r="H2189" s="211" t="s">
        <v>12</v>
      </c>
      <c r="I2189" s="211"/>
      <c r="J2189" s="211"/>
    </row>
    <row r="2190" spans="1:10" ht="17.25" thickBot="1" x14ac:dyDescent="0.3">
      <c r="A2190" s="339" t="s">
        <v>881</v>
      </c>
      <c r="B2190" s="290" t="s">
        <v>882</v>
      </c>
      <c r="C2190" s="211"/>
      <c r="D2190" s="211"/>
      <c r="E2190" s="211"/>
      <c r="F2190" s="211"/>
      <c r="G2190" s="211"/>
      <c r="H2190" s="211"/>
      <c r="I2190" s="211"/>
      <c r="J2190" s="211"/>
    </row>
    <row r="2191" spans="1:10" ht="17.25" thickBot="1" x14ac:dyDescent="0.3">
      <c r="A2191" s="339" t="s">
        <v>883</v>
      </c>
      <c r="B2191" s="290" t="s">
        <v>884</v>
      </c>
      <c r="C2191" s="211"/>
      <c r="D2191" s="211"/>
      <c r="E2191" s="211"/>
      <c r="F2191" s="211"/>
      <c r="G2191" s="211"/>
      <c r="H2191" s="211"/>
      <c r="I2191" s="211"/>
      <c r="J2191" s="211"/>
    </row>
    <row r="2192" spans="1:10" ht="17.25" thickBot="1" x14ac:dyDescent="0.3">
      <c r="A2192" s="339" t="s">
        <v>885</v>
      </c>
      <c r="B2192" s="290" t="s">
        <v>886</v>
      </c>
      <c r="C2192" s="211"/>
      <c r="D2192" s="211"/>
      <c r="E2192" s="211"/>
      <c r="F2192" s="211"/>
      <c r="G2192" s="211"/>
      <c r="H2192" s="211"/>
      <c r="I2192" s="211"/>
      <c r="J2192" s="211"/>
    </row>
    <row r="2193" spans="1:10" ht="17.25" thickBot="1" x14ac:dyDescent="0.3">
      <c r="A2193" s="339" t="s">
        <v>887</v>
      </c>
      <c r="B2193" s="290" t="s">
        <v>888</v>
      </c>
      <c r="C2193" s="211"/>
      <c r="D2193" s="211"/>
      <c r="E2193" s="211"/>
      <c r="F2193" s="211"/>
      <c r="G2193" s="211"/>
      <c r="H2193" s="211"/>
      <c r="I2193" s="211"/>
      <c r="J2193" s="211"/>
    </row>
    <row r="2194" spans="1:10" ht="17.25" thickBot="1" x14ac:dyDescent="0.3">
      <c r="A2194" s="339" t="s">
        <v>889</v>
      </c>
      <c r="B2194" s="290" t="s">
        <v>890</v>
      </c>
      <c r="C2194" s="211"/>
      <c r="D2194" s="211"/>
      <c r="E2194" s="211"/>
      <c r="F2194" s="211"/>
      <c r="G2194" s="211"/>
      <c r="H2194" s="211" t="s">
        <v>12</v>
      </c>
      <c r="I2194" s="211"/>
      <c r="J2194" s="211"/>
    </row>
    <row r="2195" spans="1:10" ht="17.25" thickBot="1" x14ac:dyDescent="0.3">
      <c r="A2195" s="339" t="s">
        <v>891</v>
      </c>
      <c r="B2195" s="290" t="s">
        <v>892</v>
      </c>
      <c r="C2195" s="211"/>
      <c r="D2195" s="211"/>
      <c r="E2195" s="211"/>
      <c r="F2195" s="211"/>
      <c r="G2195" s="211"/>
      <c r="H2195" s="211" t="s">
        <v>12</v>
      </c>
      <c r="I2195" s="211"/>
      <c r="J2195" s="211"/>
    </row>
    <row r="2196" spans="1:10" ht="17.25" thickBot="1" x14ac:dyDescent="0.3">
      <c r="A2196" s="339" t="s">
        <v>893</v>
      </c>
      <c r="B2196" s="290" t="s">
        <v>894</v>
      </c>
      <c r="C2196" s="211"/>
      <c r="D2196" s="211"/>
      <c r="E2196" s="211"/>
      <c r="F2196" s="211"/>
      <c r="G2196" s="211"/>
      <c r="H2196" s="211" t="s">
        <v>12</v>
      </c>
      <c r="I2196" s="211"/>
      <c r="J2196" s="211"/>
    </row>
    <row r="2197" spans="1:10" ht="17.25" thickBot="1" x14ac:dyDescent="0.3">
      <c r="A2197" s="339" t="s">
        <v>895</v>
      </c>
      <c r="B2197" s="290" t="s">
        <v>896</v>
      </c>
      <c r="C2197" s="211"/>
      <c r="D2197" s="211"/>
      <c r="E2197" s="211"/>
      <c r="F2197" s="211"/>
      <c r="G2197" s="211"/>
      <c r="H2197" s="211" t="s">
        <v>12</v>
      </c>
      <c r="I2197" s="211"/>
      <c r="J2197" s="211"/>
    </row>
    <row r="2198" spans="1:10" ht="17.25" thickBot="1" x14ac:dyDescent="0.3">
      <c r="A2198" s="339" t="s">
        <v>897</v>
      </c>
      <c r="B2198" s="290" t="s">
        <v>898</v>
      </c>
      <c r="C2198" s="211"/>
      <c r="D2198" s="211"/>
      <c r="E2198" s="211"/>
      <c r="F2198" s="211"/>
      <c r="G2198" s="211"/>
      <c r="H2198" s="211" t="s">
        <v>12</v>
      </c>
      <c r="I2198" s="211"/>
      <c r="J2198" s="211"/>
    </row>
    <row r="2199" spans="1:10" ht="17.25" thickBot="1" x14ac:dyDescent="0.3">
      <c r="A2199" s="339" t="s">
        <v>899</v>
      </c>
      <c r="B2199" s="290" t="s">
        <v>900</v>
      </c>
      <c r="C2199" s="211"/>
      <c r="D2199" s="211"/>
      <c r="E2199" s="211"/>
      <c r="F2199" s="211"/>
      <c r="G2199" s="211"/>
      <c r="H2199" s="211"/>
      <c r="I2199" s="211"/>
      <c r="J2199" s="211"/>
    </row>
    <row r="2200" spans="1:10" ht="17.25" thickBot="1" x14ac:dyDescent="0.3">
      <c r="A2200" s="339" t="s">
        <v>901</v>
      </c>
      <c r="B2200" s="290" t="s">
        <v>430</v>
      </c>
      <c r="C2200" s="211"/>
      <c r="D2200" s="211"/>
      <c r="E2200" s="211"/>
      <c r="F2200" s="211"/>
      <c r="G2200" s="211"/>
      <c r="H2200" s="211"/>
      <c r="I2200" s="211"/>
      <c r="J2200" s="211"/>
    </row>
    <row r="2201" spans="1:10" ht="17.25" thickBot="1" x14ac:dyDescent="0.3">
      <c r="A2201" s="339" t="s">
        <v>902</v>
      </c>
      <c r="B2201" s="290" t="s">
        <v>429</v>
      </c>
      <c r="C2201" s="211"/>
      <c r="D2201" s="211"/>
      <c r="E2201" s="211"/>
      <c r="F2201" s="211"/>
      <c r="G2201" s="211"/>
      <c r="H2201" s="211"/>
      <c r="I2201" s="211"/>
      <c r="J2201" s="211"/>
    </row>
    <row r="2202" spans="1:10" ht="17.25" thickBot="1" x14ac:dyDescent="0.3">
      <c r="A2202" s="339" t="s">
        <v>903</v>
      </c>
      <c r="B2202" s="290" t="s">
        <v>904</v>
      </c>
      <c r="C2202" s="211"/>
      <c r="D2202" s="211"/>
      <c r="E2202" s="211"/>
      <c r="F2202" s="211"/>
      <c r="G2202" s="211"/>
      <c r="H2202" s="211"/>
      <c r="I2202" s="211"/>
      <c r="J2202" s="211" t="s">
        <v>12</v>
      </c>
    </row>
    <row r="2203" spans="1:10" ht="17.25" thickBot="1" x14ac:dyDescent="0.3">
      <c r="A2203" s="339" t="s">
        <v>905</v>
      </c>
      <c r="B2203" s="290" t="s">
        <v>906</v>
      </c>
      <c r="C2203" s="211"/>
      <c r="D2203" s="211"/>
      <c r="E2203" s="211"/>
      <c r="F2203" s="211"/>
      <c r="G2203" s="211"/>
      <c r="H2203" s="211" t="s">
        <v>12</v>
      </c>
      <c r="I2203" s="211"/>
      <c r="J2203" s="211"/>
    </row>
    <row r="2204" spans="1:10" ht="17.25" thickBot="1" x14ac:dyDescent="0.3">
      <c r="A2204" s="339" t="s">
        <v>907</v>
      </c>
      <c r="B2204" s="290" t="s">
        <v>908</v>
      </c>
      <c r="C2204" s="211"/>
      <c r="D2204" s="211"/>
      <c r="E2204" s="211"/>
      <c r="F2204" s="211"/>
      <c r="G2204" s="211"/>
      <c r="H2204" s="211"/>
      <c r="I2204" s="211"/>
      <c r="J2204" s="211" t="s">
        <v>12</v>
      </c>
    </row>
    <row r="2205" spans="1:10" ht="17.25" thickBot="1" x14ac:dyDescent="0.3">
      <c r="A2205" s="339" t="s">
        <v>909</v>
      </c>
      <c r="B2205" s="290" t="s">
        <v>910</v>
      </c>
      <c r="C2205" s="211"/>
      <c r="D2205" s="211"/>
      <c r="E2205" s="211"/>
      <c r="F2205" s="211"/>
      <c r="G2205" s="211"/>
      <c r="H2205" s="211" t="s">
        <v>12</v>
      </c>
      <c r="I2205" s="211"/>
      <c r="J2205" s="211"/>
    </row>
    <row r="2206" spans="1:10" ht="17.25" thickBot="1" x14ac:dyDescent="0.3">
      <c r="A2206" s="339" t="s">
        <v>911</v>
      </c>
      <c r="B2206" s="143" t="s">
        <v>2303</v>
      </c>
      <c r="C2206" s="211"/>
      <c r="D2206" s="211"/>
      <c r="E2206" s="211"/>
      <c r="F2206" s="211"/>
      <c r="G2206" s="211"/>
      <c r="H2206" s="211"/>
      <c r="I2206" s="211" t="s">
        <v>12</v>
      </c>
      <c r="J2206" s="211"/>
    </row>
    <row r="2207" spans="1:10" ht="17.25" thickBot="1" x14ac:dyDescent="0.3">
      <c r="A2207" s="339" t="s">
        <v>912</v>
      </c>
      <c r="B2207" s="143" t="s">
        <v>2304</v>
      </c>
      <c r="C2207" s="211"/>
      <c r="D2207" s="211"/>
      <c r="E2207" s="211"/>
      <c r="F2207" s="211"/>
      <c r="G2207" s="211"/>
      <c r="H2207" s="211"/>
      <c r="I2207" s="211" t="s">
        <v>12</v>
      </c>
      <c r="J2207" s="211"/>
    </row>
    <row r="2208" spans="1:10" ht="17.25" thickBot="1" x14ac:dyDescent="0.3">
      <c r="A2208" s="339" t="s">
        <v>913</v>
      </c>
      <c r="B2208" s="320" t="s">
        <v>914</v>
      </c>
      <c r="C2208" s="211"/>
      <c r="D2208" s="211"/>
      <c r="E2208" s="211"/>
      <c r="F2208" s="211"/>
      <c r="G2208" s="211"/>
      <c r="H2208" s="211"/>
      <c r="I2208" s="211" t="s">
        <v>12</v>
      </c>
      <c r="J2208" s="211"/>
    </row>
    <row r="2209" spans="1:10" ht="17.25" thickBot="1" x14ac:dyDescent="0.3">
      <c r="A2209" s="339" t="s">
        <v>916</v>
      </c>
      <c r="B2209" s="320" t="s">
        <v>917</v>
      </c>
      <c r="C2209" s="211"/>
      <c r="D2209" s="211"/>
      <c r="E2209" s="211"/>
      <c r="F2209" s="211"/>
      <c r="G2209" s="211"/>
      <c r="H2209" s="211"/>
      <c r="I2209" s="211" t="s">
        <v>12</v>
      </c>
      <c r="J2209" s="211"/>
    </row>
    <row r="2210" spans="1:10" ht="17.25" thickBot="1" x14ac:dyDescent="0.3">
      <c r="A2210" s="339" t="s">
        <v>918</v>
      </c>
      <c r="B2210" s="290" t="s">
        <v>919</v>
      </c>
      <c r="C2210" s="211"/>
      <c r="D2210" s="211"/>
      <c r="E2210" s="211"/>
      <c r="F2210" s="211"/>
      <c r="G2210" s="211"/>
      <c r="H2210" s="211" t="s">
        <v>12</v>
      </c>
      <c r="I2210" s="211"/>
      <c r="J2210" s="211"/>
    </row>
    <row r="2211" spans="1:10" ht="17.25" thickBot="1" x14ac:dyDescent="0.3">
      <c r="A2211" s="339" t="s">
        <v>920</v>
      </c>
      <c r="B2211" s="290" t="s">
        <v>921</v>
      </c>
      <c r="C2211" s="211"/>
      <c r="D2211" s="211"/>
      <c r="E2211" s="211"/>
      <c r="F2211" s="211"/>
      <c r="G2211" s="211"/>
      <c r="H2211" s="211" t="s">
        <v>12</v>
      </c>
      <c r="I2211" s="294"/>
      <c r="J2211" s="211"/>
    </row>
    <row r="2212" spans="1:10" ht="17.25" thickBot="1" x14ac:dyDescent="0.3">
      <c r="A2212" s="339" t="s">
        <v>922</v>
      </c>
      <c r="B2212" s="290" t="s">
        <v>923</v>
      </c>
      <c r="C2212" s="211"/>
      <c r="D2212" s="211"/>
      <c r="E2212" s="211"/>
      <c r="F2212" s="211"/>
      <c r="G2212" s="211"/>
      <c r="H2212" s="211"/>
      <c r="I2212" s="211" t="s">
        <v>12</v>
      </c>
      <c r="J2212" s="211"/>
    </row>
    <row r="2213" spans="1:10" ht="17.25" thickBot="1" x14ac:dyDescent="0.3">
      <c r="A2213" s="339" t="s">
        <v>924</v>
      </c>
      <c r="B2213" s="290" t="s">
        <v>925</v>
      </c>
      <c r="C2213" s="211"/>
      <c r="D2213" s="211"/>
      <c r="E2213" s="211"/>
      <c r="F2213" s="211"/>
      <c r="G2213" s="211"/>
      <c r="H2213" s="211" t="s">
        <v>12</v>
      </c>
      <c r="I2213" s="211"/>
      <c r="J2213" s="211"/>
    </row>
    <row r="2214" spans="1:10" ht="17.25" thickBot="1" x14ac:dyDescent="0.3">
      <c r="A2214" s="339" t="s">
        <v>926</v>
      </c>
      <c r="B2214" s="290" t="s">
        <v>927</v>
      </c>
      <c r="C2214" s="211"/>
      <c r="D2214" s="211"/>
      <c r="E2214" s="211"/>
      <c r="F2214" s="211"/>
      <c r="G2214" s="211"/>
      <c r="H2214" s="211"/>
      <c r="I2214" s="211" t="s">
        <v>12</v>
      </c>
      <c r="J2214" s="211"/>
    </row>
    <row r="2215" spans="1:10" ht="33.75" thickBot="1" x14ac:dyDescent="0.3">
      <c r="A2215" s="339" t="s">
        <v>928</v>
      </c>
      <c r="B2215" s="290" t="s">
        <v>929</v>
      </c>
      <c r="C2215" s="211"/>
      <c r="D2215" s="211"/>
      <c r="E2215" s="211"/>
      <c r="F2215" s="211"/>
      <c r="G2215" s="211"/>
      <c r="H2215" s="211"/>
      <c r="I2215" s="211" t="s">
        <v>12</v>
      </c>
      <c r="J2215" s="211"/>
    </row>
    <row r="2216" spans="1:10" ht="33.75" thickBot="1" x14ac:dyDescent="0.3">
      <c r="A2216" s="339" t="s">
        <v>930</v>
      </c>
      <c r="B2216" s="290" t="s">
        <v>931</v>
      </c>
      <c r="C2216" s="211"/>
      <c r="D2216" s="211"/>
      <c r="E2216" s="211"/>
      <c r="F2216" s="211"/>
      <c r="G2216" s="211"/>
      <c r="H2216" s="211"/>
      <c r="I2216" s="211" t="s">
        <v>12</v>
      </c>
      <c r="J2216" s="211"/>
    </row>
    <row r="2217" spans="1:10" ht="33.75" thickBot="1" x14ac:dyDescent="0.3">
      <c r="A2217" s="339" t="s">
        <v>932</v>
      </c>
      <c r="B2217" s="290" t="s">
        <v>933</v>
      </c>
      <c r="C2217" s="211"/>
      <c r="D2217" s="211"/>
      <c r="E2217" s="211"/>
      <c r="F2217" s="211"/>
      <c r="G2217" s="211"/>
      <c r="H2217" s="211"/>
      <c r="I2217" s="211"/>
      <c r="J2217" s="211"/>
    </row>
    <row r="2218" spans="1:10" ht="17.25" thickBot="1" x14ac:dyDescent="0.3">
      <c r="A2218" s="339" t="s">
        <v>934</v>
      </c>
      <c r="B2218" s="290" t="s">
        <v>935</v>
      </c>
      <c r="C2218" s="211"/>
      <c r="D2218" s="211"/>
      <c r="E2218" s="211"/>
      <c r="F2218" s="211"/>
      <c r="G2218" s="211"/>
      <c r="H2218" s="211"/>
      <c r="I2218" s="211"/>
      <c r="J2218" s="211"/>
    </row>
    <row r="2219" spans="1:10" ht="17.25" thickBot="1" x14ac:dyDescent="0.3">
      <c r="A2219" s="339" t="s">
        <v>937</v>
      </c>
      <c r="B2219" s="290" t="s">
        <v>938</v>
      </c>
      <c r="C2219" s="211"/>
      <c r="D2219" s="211"/>
      <c r="E2219" s="211"/>
      <c r="F2219" s="211"/>
      <c r="G2219" s="211"/>
      <c r="H2219" s="211"/>
      <c r="I2219" s="211" t="s">
        <v>12</v>
      </c>
      <c r="J2219" s="211"/>
    </row>
    <row r="2220" spans="1:10" ht="17.25" thickBot="1" x14ac:dyDescent="0.3">
      <c r="A2220" s="339" t="s">
        <v>939</v>
      </c>
      <c r="B2220" s="290" t="s">
        <v>940</v>
      </c>
      <c r="C2220" s="211"/>
      <c r="D2220" s="211"/>
      <c r="E2220" s="211"/>
      <c r="F2220" s="211"/>
      <c r="G2220" s="211"/>
      <c r="H2220" s="211"/>
      <c r="I2220" s="211" t="s">
        <v>12</v>
      </c>
      <c r="J2220" s="211"/>
    </row>
    <row r="2221" spans="1:10" ht="17.25" thickBot="1" x14ac:dyDescent="0.3">
      <c r="A2221" s="339" t="s">
        <v>941</v>
      </c>
      <c r="B2221" s="290" t="s">
        <v>942</v>
      </c>
      <c r="C2221" s="211"/>
      <c r="D2221" s="211"/>
      <c r="E2221" s="211"/>
      <c r="F2221" s="211"/>
      <c r="G2221" s="211"/>
      <c r="H2221" s="211" t="s">
        <v>12</v>
      </c>
      <c r="I2221" s="211"/>
      <c r="J2221" s="211"/>
    </row>
    <row r="2222" spans="1:10" ht="33.75" thickBot="1" x14ac:dyDescent="0.3">
      <c r="A2222" s="339" t="s">
        <v>943</v>
      </c>
      <c r="B2222" s="290" t="s">
        <v>944</v>
      </c>
      <c r="C2222" s="211"/>
      <c r="D2222" s="211"/>
      <c r="E2222" s="211"/>
      <c r="F2222" s="211"/>
      <c r="G2222" s="211"/>
      <c r="H2222" s="211"/>
      <c r="I2222" s="211"/>
      <c r="J2222" s="211"/>
    </row>
    <row r="2223" spans="1:10" ht="17.25" thickBot="1" x14ac:dyDescent="0.3">
      <c r="A2223" s="339" t="s">
        <v>945</v>
      </c>
      <c r="B2223" s="290" t="s">
        <v>946</v>
      </c>
      <c r="C2223" s="211"/>
      <c r="D2223" s="211"/>
      <c r="E2223" s="211"/>
      <c r="F2223" s="211"/>
      <c r="G2223" s="211"/>
      <c r="H2223" s="211"/>
      <c r="I2223" s="211"/>
      <c r="J2223" s="211"/>
    </row>
    <row r="2224" spans="1:10" ht="17.25" thickBot="1" x14ac:dyDescent="0.3">
      <c r="A2224" s="339" t="s">
        <v>947</v>
      </c>
      <c r="B2224" s="290" t="s">
        <v>948</v>
      </c>
      <c r="C2224" s="211"/>
      <c r="D2224" s="211"/>
      <c r="E2224" s="211"/>
      <c r="F2224" s="211"/>
      <c r="G2224" s="211"/>
      <c r="H2224" s="211" t="s">
        <v>12</v>
      </c>
      <c r="I2224" s="211"/>
      <c r="J2224" s="211"/>
    </row>
    <row r="2225" spans="1:10" ht="33.75" thickBot="1" x14ac:dyDescent="0.3">
      <c r="A2225" s="339" t="s">
        <v>950</v>
      </c>
      <c r="B2225" s="290" t="s">
        <v>951</v>
      </c>
      <c r="C2225" s="211"/>
      <c r="D2225" s="211"/>
      <c r="E2225" s="211"/>
      <c r="F2225" s="211"/>
      <c r="G2225" s="211"/>
      <c r="H2225" s="211" t="s">
        <v>12</v>
      </c>
      <c r="I2225" s="211"/>
      <c r="J2225" s="211"/>
    </row>
    <row r="2226" spans="1:10" ht="17.25" thickBot="1" x14ac:dyDescent="0.3">
      <c r="A2226" s="339" t="s">
        <v>952</v>
      </c>
      <c r="B2226" s="290" t="s">
        <v>953</v>
      </c>
      <c r="C2226" s="211"/>
      <c r="D2226" s="211"/>
      <c r="E2226" s="211"/>
      <c r="F2226" s="211"/>
      <c r="G2226" s="211"/>
      <c r="H2226" s="211" t="s">
        <v>12</v>
      </c>
      <c r="I2226" s="211"/>
      <c r="J2226" s="211"/>
    </row>
    <row r="2227" spans="1:10" ht="33.75" thickBot="1" x14ac:dyDescent="0.3">
      <c r="A2227" s="339" t="s">
        <v>954</v>
      </c>
      <c r="B2227" s="290" t="s">
        <v>955</v>
      </c>
      <c r="C2227" s="211"/>
      <c r="D2227" s="211"/>
      <c r="E2227" s="211"/>
      <c r="F2227" s="211"/>
      <c r="G2227" s="211"/>
      <c r="H2227" s="211" t="s">
        <v>12</v>
      </c>
      <c r="I2227" s="211"/>
      <c r="J2227" s="211"/>
    </row>
    <row r="2228" spans="1:10" ht="17.25" thickBot="1" x14ac:dyDescent="0.3">
      <c r="A2228" s="339" t="s">
        <v>959</v>
      </c>
      <c r="B2228" s="290" t="s">
        <v>960</v>
      </c>
      <c r="C2228" s="211"/>
      <c r="D2228" s="211"/>
      <c r="E2228" s="211"/>
      <c r="F2228" s="211"/>
      <c r="G2228" s="211"/>
      <c r="H2228" s="211" t="s">
        <v>12</v>
      </c>
      <c r="I2228" s="211"/>
      <c r="J2228" s="211"/>
    </row>
    <row r="2229" spans="1:10" ht="17.25" thickBot="1" x14ac:dyDescent="0.3">
      <c r="A2229" s="339" t="s">
        <v>967</v>
      </c>
      <c r="B2229" s="290" t="s">
        <v>968</v>
      </c>
      <c r="C2229" s="211"/>
      <c r="D2229" s="211"/>
      <c r="E2229" s="211"/>
      <c r="F2229" s="211"/>
      <c r="G2229" s="211"/>
      <c r="H2229" s="211"/>
      <c r="I2229" s="211"/>
      <c r="J2229" s="211"/>
    </row>
    <row r="2230" spans="1:10" ht="33.75" thickBot="1" x14ac:dyDescent="0.3">
      <c r="A2230" s="339" t="s">
        <v>971</v>
      </c>
      <c r="B2230" s="290" t="s">
        <v>972</v>
      </c>
      <c r="C2230" s="211"/>
      <c r="D2230" s="211"/>
      <c r="E2230" s="211"/>
      <c r="F2230" s="211"/>
      <c r="G2230" s="211"/>
      <c r="H2230" s="211"/>
      <c r="I2230" s="211"/>
      <c r="J2230" s="211" t="s">
        <v>12</v>
      </c>
    </row>
    <row r="2231" spans="1:10" ht="17.25" thickBot="1" x14ac:dyDescent="0.3">
      <c r="A2231" s="339" t="s">
        <v>973</v>
      </c>
      <c r="B2231" s="290" t="s">
        <v>974</v>
      </c>
      <c r="C2231" s="211"/>
      <c r="D2231" s="211"/>
      <c r="E2231" s="211"/>
      <c r="F2231" s="211"/>
      <c r="G2231" s="211"/>
      <c r="H2231" s="211"/>
      <c r="I2231" s="211"/>
      <c r="J2231" s="211" t="s">
        <v>12</v>
      </c>
    </row>
    <row r="2232" spans="1:10" ht="33.75" thickBot="1" x14ac:dyDescent="0.3">
      <c r="A2232" s="339" t="s">
        <v>975</v>
      </c>
      <c r="B2232" s="290" t="s">
        <v>976</v>
      </c>
      <c r="C2232" s="211"/>
      <c r="D2232" s="211"/>
      <c r="E2232" s="211"/>
      <c r="F2232" s="211"/>
      <c r="G2232" s="211"/>
      <c r="H2232" s="294"/>
      <c r="I2232" s="211" t="s">
        <v>12</v>
      </c>
      <c r="J2232" s="211"/>
    </row>
    <row r="2233" spans="1:10" ht="17.25" thickBot="1" x14ac:dyDescent="0.3">
      <c r="A2233" s="339" t="s">
        <v>977</v>
      </c>
      <c r="B2233" s="290" t="s">
        <v>978</v>
      </c>
      <c r="C2233" s="211"/>
      <c r="D2233" s="211"/>
      <c r="E2233" s="211"/>
      <c r="F2233" s="211"/>
      <c r="G2233" s="211"/>
      <c r="H2233" s="211" t="s">
        <v>12</v>
      </c>
      <c r="I2233" s="211"/>
      <c r="J2233" s="211"/>
    </row>
    <row r="2234" spans="1:10" ht="33.75" thickBot="1" x14ac:dyDescent="0.3">
      <c r="A2234" s="339" t="s">
        <v>979</v>
      </c>
      <c r="B2234" s="290" t="s">
        <v>980</v>
      </c>
      <c r="C2234" s="211"/>
      <c r="D2234" s="211"/>
      <c r="E2234" s="211"/>
      <c r="F2234" s="211"/>
      <c r="G2234" s="211"/>
      <c r="H2234" s="211"/>
      <c r="I2234" s="211"/>
      <c r="J2234" s="211"/>
    </row>
    <row r="2235" spans="1:10" ht="33.75" thickBot="1" x14ac:dyDescent="0.3">
      <c r="A2235" s="339" t="s">
        <v>981</v>
      </c>
      <c r="B2235" s="290" t="s">
        <v>982</v>
      </c>
      <c r="C2235" s="211"/>
      <c r="D2235" s="211"/>
      <c r="E2235" s="211"/>
      <c r="F2235" s="211"/>
      <c r="G2235" s="211" t="s">
        <v>12</v>
      </c>
      <c r="H2235" s="211"/>
      <c r="I2235" s="211"/>
      <c r="J2235" s="211"/>
    </row>
    <row r="2236" spans="1:10" ht="17.25" thickBot="1" x14ac:dyDescent="0.3">
      <c r="A2236" s="339" t="s">
        <v>983</v>
      </c>
      <c r="B2236" s="290" t="s">
        <v>984</v>
      </c>
      <c r="C2236" s="211"/>
      <c r="D2236" s="211"/>
      <c r="E2236" s="211"/>
      <c r="F2236" s="211"/>
      <c r="G2236" s="211"/>
      <c r="H2236" s="211"/>
      <c r="I2236" s="211"/>
      <c r="J2236" s="211"/>
    </row>
    <row r="2237" spans="1:10" ht="17.25" thickBot="1" x14ac:dyDescent="0.3">
      <c r="A2237" s="339" t="s">
        <v>985</v>
      </c>
      <c r="B2237" s="290" t="s">
        <v>986</v>
      </c>
      <c r="C2237" s="211"/>
      <c r="D2237" s="211"/>
      <c r="E2237" s="211"/>
      <c r="F2237" s="211"/>
      <c r="G2237" s="211" t="s">
        <v>12</v>
      </c>
      <c r="H2237" s="211"/>
      <c r="I2237" s="211"/>
      <c r="J2237" s="211"/>
    </row>
    <row r="2238" spans="1:10" ht="33.75" thickBot="1" x14ac:dyDescent="0.3">
      <c r="A2238" s="339" t="s">
        <v>987</v>
      </c>
      <c r="B2238" s="290" t="s">
        <v>988</v>
      </c>
      <c r="C2238" s="211"/>
      <c r="D2238" s="211"/>
      <c r="E2238" s="211"/>
      <c r="F2238" s="211"/>
      <c r="G2238" s="211"/>
      <c r="H2238" s="211"/>
      <c r="I2238" s="211"/>
      <c r="J2238" s="211"/>
    </row>
    <row r="2239" spans="1:10" ht="17.25" thickBot="1" x14ac:dyDescent="0.3">
      <c r="A2239" s="339" t="s">
        <v>989</v>
      </c>
      <c r="B2239" s="290" t="s">
        <v>990</v>
      </c>
      <c r="C2239" s="211"/>
      <c r="D2239" s="211"/>
      <c r="E2239" s="211"/>
      <c r="F2239" s="211"/>
      <c r="G2239" s="211" t="s">
        <v>12</v>
      </c>
      <c r="H2239" s="211"/>
      <c r="I2239" s="211"/>
      <c r="J2239" s="211"/>
    </row>
    <row r="2240" spans="1:10" ht="17.25" thickBot="1" x14ac:dyDescent="0.3">
      <c r="A2240" s="339" t="s">
        <v>991</v>
      </c>
      <c r="B2240" s="290" t="s">
        <v>992</v>
      </c>
      <c r="C2240" s="211"/>
      <c r="D2240" s="211"/>
      <c r="E2240" s="211"/>
      <c r="F2240" s="211"/>
      <c r="G2240" s="211"/>
      <c r="H2240" s="211" t="s">
        <v>12</v>
      </c>
      <c r="I2240" s="211"/>
      <c r="J2240" s="211"/>
    </row>
    <row r="2241" spans="1:10" ht="17.25" thickBot="1" x14ac:dyDescent="0.3">
      <c r="A2241" s="339" t="s">
        <v>993</v>
      </c>
      <c r="B2241" s="290" t="s">
        <v>994</v>
      </c>
      <c r="C2241" s="211"/>
      <c r="D2241" s="211"/>
      <c r="E2241" s="211"/>
      <c r="F2241" s="211"/>
      <c r="G2241" s="211"/>
      <c r="H2241" s="211" t="s">
        <v>12</v>
      </c>
      <c r="I2241" s="211"/>
      <c r="J2241" s="211"/>
    </row>
    <row r="2242" spans="1:10" ht="17.25" thickBot="1" x14ac:dyDescent="0.3">
      <c r="A2242" s="339" t="s">
        <v>995</v>
      </c>
      <c r="B2242" s="290" t="s">
        <v>996</v>
      </c>
      <c r="C2242" s="211"/>
      <c r="D2242" s="211"/>
      <c r="E2242" s="211"/>
      <c r="F2242" s="211"/>
      <c r="G2242" s="211"/>
      <c r="H2242" s="211" t="s">
        <v>12</v>
      </c>
      <c r="I2242" s="211"/>
      <c r="J2242" s="211"/>
    </row>
    <row r="2243" spans="1:10" ht="33.75" thickBot="1" x14ac:dyDescent="0.3">
      <c r="A2243" s="339" t="s">
        <v>997</v>
      </c>
      <c r="B2243" s="290" t="s">
        <v>998</v>
      </c>
      <c r="C2243" s="211"/>
      <c r="D2243" s="211"/>
      <c r="E2243" s="211"/>
      <c r="F2243" s="211"/>
      <c r="G2243" s="211"/>
      <c r="H2243" s="211"/>
      <c r="I2243" s="211" t="s">
        <v>12</v>
      </c>
      <c r="J2243" s="211"/>
    </row>
    <row r="2244" spans="1:10" ht="17.25" thickBot="1" x14ac:dyDescent="0.3">
      <c r="A2244" s="339" t="s">
        <v>999</v>
      </c>
      <c r="B2244" s="290" t="s">
        <v>1000</v>
      </c>
      <c r="C2244" s="211"/>
      <c r="D2244" s="211"/>
      <c r="E2244" s="211"/>
      <c r="F2244" s="211"/>
      <c r="G2244" s="211"/>
      <c r="H2244" s="211"/>
      <c r="I2244" s="211" t="s">
        <v>12</v>
      </c>
      <c r="J2244" s="211"/>
    </row>
    <row r="2245" spans="1:10" ht="17.25" thickBot="1" x14ac:dyDescent="0.3">
      <c r="A2245" s="339" t="s">
        <v>1001</v>
      </c>
      <c r="B2245" s="290" t="s">
        <v>1002</v>
      </c>
      <c r="C2245" s="211"/>
      <c r="D2245" s="211"/>
      <c r="E2245" s="211"/>
      <c r="F2245" s="211"/>
      <c r="G2245" s="211"/>
      <c r="H2245" s="211"/>
      <c r="I2245" s="211" t="s">
        <v>12</v>
      </c>
      <c r="J2245" s="211"/>
    </row>
    <row r="2246" spans="1:10" ht="17.25" thickBot="1" x14ac:dyDescent="0.3">
      <c r="A2246" s="339" t="s">
        <v>1003</v>
      </c>
      <c r="B2246" s="290" t="s">
        <v>1004</v>
      </c>
      <c r="C2246" s="211"/>
      <c r="D2246" s="211"/>
      <c r="E2246" s="211"/>
      <c r="F2246" s="211"/>
      <c r="G2246" s="211"/>
      <c r="H2246" s="211"/>
      <c r="I2246" s="211" t="s">
        <v>12</v>
      </c>
      <c r="J2246" s="211"/>
    </row>
    <row r="2247" spans="1:10" ht="17.25" thickBot="1" x14ac:dyDescent="0.3">
      <c r="A2247" s="339" t="s">
        <v>1005</v>
      </c>
      <c r="B2247" s="290" t="s">
        <v>1006</v>
      </c>
      <c r="C2247" s="211"/>
      <c r="D2247" s="211"/>
      <c r="E2247" s="211"/>
      <c r="F2247" s="211"/>
      <c r="G2247" s="211"/>
      <c r="H2247" s="211" t="s">
        <v>12</v>
      </c>
      <c r="I2247" s="211"/>
      <c r="J2247" s="211"/>
    </row>
    <row r="2248" spans="1:10" ht="17.25" thickBot="1" x14ac:dyDescent="0.3">
      <c r="A2248" s="339" t="s">
        <v>1007</v>
      </c>
      <c r="B2248" s="290" t="s">
        <v>1008</v>
      </c>
      <c r="C2248" s="211"/>
      <c r="D2248" s="211"/>
      <c r="E2248" s="211"/>
      <c r="F2248" s="211"/>
      <c r="G2248" s="211"/>
      <c r="H2248" s="211"/>
      <c r="I2248" s="211" t="s">
        <v>12</v>
      </c>
      <c r="J2248" s="211"/>
    </row>
    <row r="2249" spans="1:10" ht="17.25" thickBot="1" x14ac:dyDescent="0.3">
      <c r="A2249" s="339" t="s">
        <v>1009</v>
      </c>
      <c r="B2249" s="290" t="s">
        <v>1010</v>
      </c>
      <c r="C2249" s="211"/>
      <c r="D2249" s="211"/>
      <c r="E2249" s="211"/>
      <c r="F2249" s="211"/>
      <c r="G2249" s="211"/>
      <c r="H2249" s="211"/>
      <c r="I2249" s="211"/>
      <c r="J2249" s="211"/>
    </row>
    <row r="2250" spans="1:10" ht="33.75" thickBot="1" x14ac:dyDescent="0.3">
      <c r="A2250" s="339" t="s">
        <v>1011</v>
      </c>
      <c r="B2250" s="290" t="s">
        <v>1012</v>
      </c>
      <c r="C2250" s="211"/>
      <c r="D2250" s="211"/>
      <c r="E2250" s="211"/>
      <c r="F2250" s="211"/>
      <c r="G2250" s="211"/>
      <c r="H2250" s="211" t="s">
        <v>12</v>
      </c>
      <c r="I2250" s="211"/>
      <c r="J2250" s="211"/>
    </row>
    <row r="2251" spans="1:10" ht="17.25" thickBot="1" x14ac:dyDescent="0.3">
      <c r="A2251" s="339" t="s">
        <v>1013</v>
      </c>
      <c r="B2251" s="290" t="s">
        <v>1014</v>
      </c>
      <c r="C2251" s="211"/>
      <c r="D2251" s="211"/>
      <c r="E2251" s="211"/>
      <c r="F2251" s="211"/>
      <c r="G2251" s="211"/>
      <c r="H2251" s="211"/>
      <c r="I2251" s="211"/>
      <c r="J2251" s="211"/>
    </row>
    <row r="2252" spans="1:10" ht="17.25" thickBot="1" x14ac:dyDescent="0.3">
      <c r="A2252" s="339" t="s">
        <v>1015</v>
      </c>
      <c r="B2252" s="290" t="s">
        <v>1016</v>
      </c>
      <c r="C2252" s="211"/>
      <c r="D2252" s="211"/>
      <c r="E2252" s="211"/>
      <c r="F2252" s="211"/>
      <c r="G2252" s="211"/>
      <c r="H2252" s="211"/>
      <c r="I2252" s="211"/>
      <c r="J2252" s="211" t="s">
        <v>12</v>
      </c>
    </row>
    <row r="2253" spans="1:10" ht="17.25" thickBot="1" x14ac:dyDescent="0.3">
      <c r="A2253" s="339" t="s">
        <v>1017</v>
      </c>
      <c r="B2253" s="290" t="s">
        <v>1018</v>
      </c>
      <c r="C2253" s="211"/>
      <c r="D2253" s="211"/>
      <c r="E2253" s="211"/>
      <c r="F2253" s="211"/>
      <c r="G2253" s="211"/>
      <c r="H2253" s="211"/>
      <c r="I2253" s="211"/>
      <c r="J2253" s="211"/>
    </row>
    <row r="2254" spans="1:10" ht="17.25" thickBot="1" x14ac:dyDescent="0.3">
      <c r="A2254" s="339" t="s">
        <v>1019</v>
      </c>
      <c r="B2254" s="290" t="s">
        <v>1020</v>
      </c>
      <c r="C2254" s="211"/>
      <c r="D2254" s="211"/>
      <c r="E2254" s="211"/>
      <c r="F2254" s="211"/>
      <c r="G2254" s="211"/>
      <c r="H2254" s="211" t="s">
        <v>12</v>
      </c>
      <c r="I2254" s="211"/>
      <c r="J2254" s="211"/>
    </row>
    <row r="2255" spans="1:10" ht="17.25" thickBot="1" x14ac:dyDescent="0.3">
      <c r="A2255" s="339" t="s">
        <v>1022</v>
      </c>
      <c r="B2255" s="290" t="s">
        <v>1023</v>
      </c>
      <c r="C2255" s="211"/>
      <c r="D2255" s="211"/>
      <c r="E2255" s="211"/>
      <c r="F2255" s="211"/>
      <c r="G2255" s="211"/>
      <c r="H2255" s="211"/>
      <c r="I2255" s="211"/>
      <c r="J2255" s="211"/>
    </row>
    <row r="2256" spans="1:10" ht="17.25" thickBot="1" x14ac:dyDescent="0.3">
      <c r="A2256" s="339" t="s">
        <v>1024</v>
      </c>
      <c r="B2256" s="290" t="s">
        <v>1025</v>
      </c>
      <c r="C2256" s="211"/>
      <c r="D2256" s="211"/>
      <c r="E2256" s="211"/>
      <c r="F2256" s="211"/>
      <c r="G2256" s="211"/>
      <c r="H2256" s="211"/>
      <c r="I2256" s="294"/>
      <c r="J2256" s="211"/>
    </row>
    <row r="2257" spans="1:10" ht="17.25" thickBot="1" x14ac:dyDescent="0.3">
      <c r="A2257" s="339" t="s">
        <v>1026</v>
      </c>
      <c r="B2257" s="290" t="s">
        <v>1027</v>
      </c>
      <c r="C2257" s="211"/>
      <c r="D2257" s="211"/>
      <c r="E2257" s="211"/>
      <c r="F2257" s="211"/>
      <c r="G2257" s="211"/>
      <c r="H2257" s="211"/>
      <c r="I2257" s="211"/>
      <c r="J2257" s="211"/>
    </row>
    <row r="2258" spans="1:10" ht="33.75" thickBot="1" x14ac:dyDescent="0.3">
      <c r="A2258" s="339" t="s">
        <v>1028</v>
      </c>
      <c r="B2258" s="290" t="s">
        <v>1029</v>
      </c>
      <c r="C2258" s="211"/>
      <c r="D2258" s="211"/>
      <c r="E2258" s="211"/>
      <c r="F2258" s="211"/>
      <c r="G2258" s="211"/>
      <c r="H2258" s="211"/>
      <c r="I2258" s="211"/>
      <c r="J2258" s="211"/>
    </row>
    <row r="2259" spans="1:10" ht="17.25" thickBot="1" x14ac:dyDescent="0.3">
      <c r="A2259" s="339" t="s">
        <v>1030</v>
      </c>
      <c r="B2259" s="290" t="s">
        <v>1031</v>
      </c>
      <c r="C2259" s="211"/>
      <c r="D2259" s="211"/>
      <c r="E2259" s="211"/>
      <c r="F2259" s="211"/>
      <c r="G2259" s="211"/>
      <c r="H2259" s="211"/>
      <c r="I2259" s="211"/>
      <c r="J2259" s="211"/>
    </row>
    <row r="2260" spans="1:10" ht="17.25" thickBot="1" x14ac:dyDescent="0.3">
      <c r="A2260" s="339" t="s">
        <v>1032</v>
      </c>
      <c r="B2260" s="290" t="s">
        <v>1033</v>
      </c>
      <c r="C2260" s="211"/>
      <c r="D2260" s="211"/>
      <c r="E2260" s="211"/>
      <c r="F2260" s="211"/>
      <c r="G2260" s="211"/>
      <c r="H2260" s="211"/>
      <c r="I2260" s="211"/>
      <c r="J2260" s="211"/>
    </row>
    <row r="2261" spans="1:10" ht="17.25" thickBot="1" x14ac:dyDescent="0.3">
      <c r="A2261" s="339" t="s">
        <v>1034</v>
      </c>
      <c r="B2261" s="290" t="s">
        <v>1035</v>
      </c>
      <c r="C2261" s="211"/>
      <c r="D2261" s="211"/>
      <c r="E2261" s="211"/>
      <c r="F2261" s="211"/>
      <c r="G2261" s="211"/>
      <c r="H2261" s="211"/>
      <c r="I2261" s="211"/>
      <c r="J2261" s="211"/>
    </row>
    <row r="2262" spans="1:10" ht="17.25" thickBot="1" x14ac:dyDescent="0.3">
      <c r="A2262" s="339" t="s">
        <v>1036</v>
      </c>
      <c r="B2262" s="290" t="s">
        <v>1037</v>
      </c>
      <c r="C2262" s="211"/>
      <c r="D2262" s="211"/>
      <c r="E2262" s="211"/>
      <c r="F2262" s="211"/>
      <c r="G2262" s="211"/>
      <c r="H2262" s="211"/>
      <c r="I2262" s="211"/>
      <c r="J2262" s="211"/>
    </row>
    <row r="2263" spans="1:10" ht="17.25" thickBot="1" x14ac:dyDescent="0.3">
      <c r="A2263" s="339" t="s">
        <v>1038</v>
      </c>
      <c r="B2263" s="290" t="s">
        <v>91</v>
      </c>
      <c r="C2263" s="211"/>
      <c r="D2263" s="211"/>
      <c r="E2263" s="211"/>
      <c r="F2263" s="211"/>
      <c r="G2263" s="211"/>
      <c r="H2263" s="211" t="s">
        <v>12</v>
      </c>
      <c r="I2263" s="211"/>
      <c r="J2263" s="211"/>
    </row>
    <row r="2264" spans="1:10" ht="17.25" thickBot="1" x14ac:dyDescent="0.3">
      <c r="A2264" s="339" t="s">
        <v>1040</v>
      </c>
      <c r="B2264" s="290" t="s">
        <v>1041</v>
      </c>
      <c r="C2264" s="211"/>
      <c r="D2264" s="211"/>
      <c r="E2264" s="211"/>
      <c r="F2264" s="211"/>
      <c r="G2264" s="211"/>
      <c r="H2264" s="211"/>
      <c r="I2264" s="211"/>
      <c r="J2264" s="211" t="s">
        <v>12</v>
      </c>
    </row>
    <row r="2265" spans="1:10" ht="20.25" thickBot="1" x14ac:dyDescent="0.3">
      <c r="A2265" s="339" t="s">
        <v>1042</v>
      </c>
      <c r="B2265" s="290" t="s">
        <v>1043</v>
      </c>
      <c r="C2265" s="211"/>
      <c r="D2265" s="211"/>
      <c r="E2265" s="211"/>
      <c r="F2265" s="211"/>
      <c r="G2265" s="211"/>
      <c r="H2265" s="211"/>
      <c r="I2265" s="211"/>
      <c r="J2265" s="211" t="s">
        <v>12</v>
      </c>
    </row>
    <row r="2266" spans="1:10" ht="17.25" thickBot="1" x14ac:dyDescent="0.3">
      <c r="A2266" s="339" t="s">
        <v>1044</v>
      </c>
      <c r="B2266" s="290" t="s">
        <v>1045</v>
      </c>
      <c r="C2266" s="211"/>
      <c r="D2266" s="211"/>
      <c r="E2266" s="211"/>
      <c r="F2266" s="211"/>
      <c r="G2266" s="211"/>
      <c r="H2266" s="211"/>
      <c r="I2266" s="211"/>
      <c r="J2266" s="211"/>
    </row>
    <row r="2267" spans="1:10" ht="20.25" thickBot="1" x14ac:dyDescent="0.3">
      <c r="A2267" s="339" t="s">
        <v>1046</v>
      </c>
      <c r="B2267" s="290" t="s">
        <v>1047</v>
      </c>
      <c r="C2267" s="211"/>
      <c r="D2267" s="211"/>
      <c r="E2267" s="211"/>
      <c r="F2267" s="211"/>
      <c r="G2267" s="211"/>
      <c r="H2267" s="211"/>
      <c r="I2267" s="211"/>
      <c r="J2267" s="211"/>
    </row>
    <row r="2268" spans="1:10" ht="17.25" thickBot="1" x14ac:dyDescent="0.3">
      <c r="A2268" s="339" t="s">
        <v>1048</v>
      </c>
      <c r="B2268" s="290" t="s">
        <v>1049</v>
      </c>
      <c r="C2268" s="211"/>
      <c r="D2268" s="211"/>
      <c r="E2268" s="211"/>
      <c r="F2268" s="211"/>
      <c r="G2268" s="211"/>
      <c r="H2268" s="211"/>
      <c r="I2268" s="211"/>
      <c r="J2268" s="211"/>
    </row>
    <row r="2269" spans="1:10" ht="17.25" thickBot="1" x14ac:dyDescent="0.3">
      <c r="A2269" s="339" t="s">
        <v>1050</v>
      </c>
      <c r="B2269" s="290" t="s">
        <v>1051</v>
      </c>
      <c r="C2269" s="211"/>
      <c r="D2269" s="211"/>
      <c r="E2269" s="211"/>
      <c r="F2269" s="211"/>
      <c r="G2269" s="211"/>
      <c r="H2269" s="211"/>
      <c r="I2269" s="211"/>
      <c r="J2269" s="211"/>
    </row>
    <row r="2270" spans="1:10" ht="17.25" thickBot="1" x14ac:dyDescent="0.3">
      <c r="A2270" s="339" t="s">
        <v>1052</v>
      </c>
      <c r="B2270" s="290" t="s">
        <v>1053</v>
      </c>
      <c r="C2270" s="211"/>
      <c r="D2270" s="211"/>
      <c r="E2270" s="211"/>
      <c r="F2270" s="211"/>
      <c r="G2270" s="211"/>
      <c r="H2270" s="211"/>
      <c r="I2270" s="211" t="s">
        <v>12</v>
      </c>
      <c r="J2270" s="211"/>
    </row>
    <row r="2271" spans="1:10" ht="17.25" thickBot="1" x14ac:dyDescent="0.3">
      <c r="A2271" s="339" t="s">
        <v>1054</v>
      </c>
      <c r="B2271" s="290" t="s">
        <v>1055</v>
      </c>
      <c r="C2271" s="211"/>
      <c r="D2271" s="211"/>
      <c r="E2271" s="211"/>
      <c r="F2271" s="211"/>
      <c r="G2271" s="211" t="s">
        <v>12</v>
      </c>
      <c r="H2271" s="211"/>
      <c r="I2271" s="211"/>
      <c r="J2271" s="211"/>
    </row>
    <row r="2272" spans="1:10" ht="17.25" thickBot="1" x14ac:dyDescent="0.3">
      <c r="A2272" s="339" t="s">
        <v>1056</v>
      </c>
      <c r="B2272" s="290" t="s">
        <v>1057</v>
      </c>
      <c r="C2272" s="211"/>
      <c r="D2272" s="211"/>
      <c r="E2272" s="211"/>
      <c r="F2272" s="211"/>
      <c r="G2272" s="211" t="s">
        <v>12</v>
      </c>
      <c r="H2272" s="211"/>
      <c r="I2272" s="211"/>
      <c r="J2272" s="211"/>
    </row>
    <row r="2273" spans="1:10" ht="17.25" thickBot="1" x14ac:dyDescent="0.3">
      <c r="A2273" s="339" t="s">
        <v>1058</v>
      </c>
      <c r="B2273" s="290" t="s">
        <v>1059</v>
      </c>
      <c r="C2273" s="211"/>
      <c r="D2273" s="211"/>
      <c r="E2273" s="211"/>
      <c r="F2273" s="211"/>
      <c r="G2273" s="211"/>
      <c r="H2273" s="211"/>
      <c r="I2273" s="211"/>
      <c r="J2273" s="211" t="s">
        <v>12</v>
      </c>
    </row>
    <row r="2274" spans="1:10" ht="17.25" thickBot="1" x14ac:dyDescent="0.3">
      <c r="A2274" s="339" t="s">
        <v>1060</v>
      </c>
      <c r="B2274" s="290" t="s">
        <v>1061</v>
      </c>
      <c r="C2274" s="211"/>
      <c r="D2274" s="211"/>
      <c r="E2274" s="211"/>
      <c r="F2274" s="211"/>
      <c r="G2274" s="211"/>
      <c r="H2274" s="211"/>
      <c r="I2274" s="211"/>
      <c r="J2274" s="211"/>
    </row>
    <row r="2275" spans="1:10" ht="17.25" thickBot="1" x14ac:dyDescent="0.3">
      <c r="A2275" s="339" t="s">
        <v>1062</v>
      </c>
      <c r="B2275" s="290" t="s">
        <v>2305</v>
      </c>
      <c r="C2275" s="211"/>
      <c r="D2275" s="211"/>
      <c r="E2275" s="211"/>
      <c r="F2275" s="211"/>
      <c r="G2275" s="211"/>
      <c r="H2275" s="211"/>
      <c r="I2275" s="211"/>
      <c r="J2275" s="211"/>
    </row>
    <row r="2276" spans="1:10" ht="17.25" thickBot="1" x14ac:dyDescent="0.3">
      <c r="A2276" s="339" t="s">
        <v>1063</v>
      </c>
      <c r="B2276" s="290" t="s">
        <v>1064</v>
      </c>
      <c r="C2276" s="211"/>
      <c r="D2276" s="211"/>
      <c r="E2276" s="211"/>
      <c r="F2276" s="211"/>
      <c r="G2276" s="211"/>
      <c r="H2276" s="211"/>
      <c r="I2276" s="211" t="s">
        <v>12</v>
      </c>
      <c r="J2276" s="211"/>
    </row>
    <row r="2277" spans="1:10" ht="17.25" thickBot="1" x14ac:dyDescent="0.3">
      <c r="A2277" s="339" t="s">
        <v>1065</v>
      </c>
      <c r="B2277" s="290" t="s">
        <v>1066</v>
      </c>
      <c r="C2277" s="211"/>
      <c r="D2277" s="211"/>
      <c r="E2277" s="211"/>
      <c r="F2277" s="211"/>
      <c r="G2277" s="211" t="s">
        <v>12</v>
      </c>
      <c r="H2277" s="211"/>
      <c r="I2277" s="211"/>
      <c r="J2277" s="211"/>
    </row>
    <row r="2278" spans="1:10" ht="17.25" thickBot="1" x14ac:dyDescent="0.3">
      <c r="A2278" s="339" t="s">
        <v>1067</v>
      </c>
      <c r="B2278" s="290" t="s">
        <v>1068</v>
      </c>
      <c r="C2278" s="211"/>
      <c r="D2278" s="211"/>
      <c r="E2278" s="211"/>
      <c r="F2278" s="211"/>
      <c r="G2278" s="211" t="s">
        <v>12</v>
      </c>
      <c r="H2278" s="211"/>
      <c r="I2278" s="211"/>
      <c r="J2278" s="211"/>
    </row>
    <row r="2279" spans="1:10" ht="17.25" thickBot="1" x14ac:dyDescent="0.3">
      <c r="A2279" s="339" t="s">
        <v>1069</v>
      </c>
      <c r="B2279" s="290" t="s">
        <v>1070</v>
      </c>
      <c r="C2279" s="211"/>
      <c r="D2279" s="211"/>
      <c r="E2279" s="211"/>
      <c r="F2279" s="211"/>
      <c r="G2279" s="211" t="s">
        <v>12</v>
      </c>
      <c r="H2279" s="211"/>
      <c r="I2279" s="211"/>
      <c r="J2279" s="211"/>
    </row>
    <row r="2280" spans="1:10" ht="17.25" thickBot="1" x14ac:dyDescent="0.3">
      <c r="A2280" s="339" t="s">
        <v>1071</v>
      </c>
      <c r="B2280" s="290" t="s">
        <v>1072</v>
      </c>
      <c r="C2280" s="211"/>
      <c r="D2280" s="211"/>
      <c r="E2280" s="211"/>
      <c r="F2280" s="211"/>
      <c r="G2280" s="211" t="s">
        <v>12</v>
      </c>
      <c r="H2280" s="211"/>
      <c r="I2280" s="211"/>
      <c r="J2280" s="211"/>
    </row>
    <row r="2281" spans="1:10" ht="17.25" thickBot="1" x14ac:dyDescent="0.3">
      <c r="A2281" s="339" t="s">
        <v>1073</v>
      </c>
      <c r="B2281" s="290" t="s">
        <v>1074</v>
      </c>
      <c r="C2281" s="211"/>
      <c r="D2281" s="211"/>
      <c r="E2281" s="211"/>
      <c r="F2281" s="211"/>
      <c r="G2281" s="211"/>
      <c r="H2281" s="211"/>
      <c r="I2281" s="211"/>
      <c r="J2281" s="211"/>
    </row>
    <row r="2282" spans="1:10" ht="17.25" thickBot="1" x14ac:dyDescent="0.3">
      <c r="A2282" s="339" t="s">
        <v>1075</v>
      </c>
      <c r="B2282" s="290" t="s">
        <v>1076</v>
      </c>
      <c r="C2282" s="211"/>
      <c r="D2282" s="211"/>
      <c r="E2282" s="211"/>
      <c r="F2282" s="211"/>
      <c r="G2282" s="211"/>
      <c r="H2282" s="211"/>
      <c r="I2282" s="211"/>
      <c r="J2282" s="211"/>
    </row>
    <row r="2283" spans="1:10" ht="17.25" thickBot="1" x14ac:dyDescent="0.3">
      <c r="A2283" s="339" t="s">
        <v>1077</v>
      </c>
      <c r="B2283" s="290" t="s">
        <v>1078</v>
      </c>
      <c r="C2283" s="211"/>
      <c r="D2283" s="211"/>
      <c r="E2283" s="211"/>
      <c r="F2283" s="211"/>
      <c r="G2283" s="211"/>
      <c r="H2283" s="211"/>
      <c r="I2283" s="211"/>
      <c r="J2283" s="211"/>
    </row>
    <row r="2284" spans="1:10" ht="17.25" thickBot="1" x14ac:dyDescent="0.3">
      <c r="A2284" s="339" t="s">
        <v>1079</v>
      </c>
      <c r="B2284" s="290" t="s">
        <v>1080</v>
      </c>
      <c r="C2284" s="211"/>
      <c r="D2284" s="211"/>
      <c r="E2284" s="211"/>
      <c r="F2284" s="211"/>
      <c r="G2284" s="211"/>
      <c r="H2284" s="211"/>
      <c r="I2284" s="211"/>
      <c r="J2284" s="211"/>
    </row>
    <row r="2285" spans="1:10" ht="17.25" thickBot="1" x14ac:dyDescent="0.3">
      <c r="A2285" s="339" t="s">
        <v>1081</v>
      </c>
      <c r="B2285" s="290" t="s">
        <v>1082</v>
      </c>
      <c r="C2285" s="211"/>
      <c r="D2285" s="211"/>
      <c r="E2285" s="211"/>
      <c r="F2285" s="211"/>
      <c r="G2285" s="211"/>
      <c r="H2285" s="211"/>
      <c r="I2285" s="211"/>
      <c r="J2285" s="211"/>
    </row>
    <row r="2286" spans="1:10" ht="17.25" thickBot="1" x14ac:dyDescent="0.3">
      <c r="A2286" s="339" t="s">
        <v>1083</v>
      </c>
      <c r="B2286" s="290" t="s">
        <v>1084</v>
      </c>
      <c r="C2286" s="211"/>
      <c r="D2286" s="211"/>
      <c r="E2286" s="211"/>
      <c r="F2286" s="211"/>
      <c r="G2286" s="211"/>
      <c r="H2286" s="211"/>
      <c r="I2286" s="211"/>
      <c r="J2286" s="211"/>
    </row>
    <row r="2287" spans="1:10" ht="17.25" thickBot="1" x14ac:dyDescent="0.3">
      <c r="A2287" s="339" t="s">
        <v>1085</v>
      </c>
      <c r="B2287" s="290" t="s">
        <v>1086</v>
      </c>
      <c r="C2287" s="211"/>
      <c r="D2287" s="211"/>
      <c r="E2287" s="211"/>
      <c r="F2287" s="211"/>
      <c r="G2287" s="211" t="s">
        <v>12</v>
      </c>
      <c r="H2287" s="211"/>
      <c r="I2287" s="211"/>
      <c r="J2287" s="211"/>
    </row>
    <row r="2288" spans="1:10" ht="17.25" thickBot="1" x14ac:dyDescent="0.3">
      <c r="A2288" s="339" t="s">
        <v>1087</v>
      </c>
      <c r="B2288" s="290" t="s">
        <v>1088</v>
      </c>
      <c r="C2288" s="211"/>
      <c r="D2288" s="211"/>
      <c r="E2288" s="211"/>
      <c r="F2288" s="211"/>
      <c r="G2288" s="211"/>
      <c r="H2288" s="211" t="s">
        <v>12</v>
      </c>
      <c r="I2288" s="211"/>
      <c r="J2288" s="211"/>
    </row>
    <row r="2289" spans="1:10" ht="17.25" thickBot="1" x14ac:dyDescent="0.3">
      <c r="A2289" s="339" t="s">
        <v>1089</v>
      </c>
      <c r="B2289" s="290" t="s">
        <v>1090</v>
      </c>
      <c r="C2289" s="211"/>
      <c r="D2289" s="211"/>
      <c r="E2289" s="211"/>
      <c r="F2289" s="211"/>
      <c r="G2289" s="211"/>
      <c r="H2289" s="211"/>
      <c r="I2289" s="211"/>
      <c r="J2289" s="211"/>
    </row>
    <row r="2290" spans="1:10" ht="17.25" thickBot="1" x14ac:dyDescent="0.3">
      <c r="A2290" s="339" t="s">
        <v>1091</v>
      </c>
      <c r="B2290" s="290" t="s">
        <v>1092</v>
      </c>
      <c r="C2290" s="211"/>
      <c r="D2290" s="211"/>
      <c r="E2290" s="211"/>
      <c r="F2290" s="211"/>
      <c r="G2290" s="211" t="s">
        <v>12</v>
      </c>
      <c r="H2290" s="211"/>
      <c r="I2290" s="211"/>
      <c r="J2290" s="211"/>
    </row>
    <row r="2291" spans="1:10" ht="33.75" thickBot="1" x14ac:dyDescent="0.3">
      <c r="A2291" s="339" t="s">
        <v>1093</v>
      </c>
      <c r="B2291" s="290" t="s">
        <v>1094</v>
      </c>
      <c r="C2291" s="211"/>
      <c r="D2291" s="211"/>
      <c r="E2291" s="211"/>
      <c r="F2291" s="211"/>
      <c r="G2291" s="211"/>
      <c r="H2291" s="211"/>
      <c r="I2291" s="211"/>
      <c r="J2291" s="211"/>
    </row>
    <row r="2292" spans="1:10" ht="17.25" thickBot="1" x14ac:dyDescent="0.3">
      <c r="A2292" s="339" t="s">
        <v>1095</v>
      </c>
      <c r="B2292" s="290" t="s">
        <v>1096</v>
      </c>
      <c r="C2292" s="211"/>
      <c r="D2292" s="211"/>
      <c r="E2292" s="211"/>
      <c r="F2292" s="211"/>
      <c r="G2292" s="211"/>
      <c r="H2292" s="211"/>
      <c r="I2292" s="211"/>
      <c r="J2292" s="211"/>
    </row>
    <row r="2293" spans="1:10" ht="17.25" thickBot="1" x14ac:dyDescent="0.3">
      <c r="A2293" s="339" t="s">
        <v>1097</v>
      </c>
      <c r="B2293" s="290" t="s">
        <v>1098</v>
      </c>
      <c r="C2293" s="294"/>
      <c r="D2293" s="294"/>
      <c r="E2293" s="294"/>
      <c r="F2293" s="294"/>
      <c r="G2293" s="294"/>
      <c r="H2293" s="294"/>
      <c r="I2293" s="294"/>
      <c r="J2293" s="294"/>
    </row>
    <row r="2294" spans="1:10" ht="33.75" thickBot="1" x14ac:dyDescent="0.3">
      <c r="A2294" s="339" t="s">
        <v>1099</v>
      </c>
      <c r="B2294" s="290" t="s">
        <v>1100</v>
      </c>
      <c r="C2294" s="294"/>
      <c r="D2294" s="294"/>
      <c r="E2294" s="294"/>
      <c r="F2294" s="294"/>
      <c r="G2294" s="294"/>
      <c r="H2294" s="294"/>
      <c r="I2294" s="294"/>
      <c r="J2294" s="294"/>
    </row>
    <row r="2295" spans="1:10" ht="33.75" thickBot="1" x14ac:dyDescent="0.3">
      <c r="A2295" s="339" t="s">
        <v>1101</v>
      </c>
      <c r="B2295" s="290" t="s">
        <v>1102</v>
      </c>
      <c r="C2295" s="294"/>
      <c r="D2295" s="294"/>
      <c r="E2295" s="294"/>
      <c r="F2295" s="294"/>
      <c r="G2295" s="294"/>
      <c r="H2295" s="294"/>
      <c r="I2295" s="294"/>
      <c r="J2295" s="294"/>
    </row>
    <row r="2296" spans="1:10" ht="33.75" thickBot="1" x14ac:dyDescent="0.3">
      <c r="A2296" s="339" t="s">
        <v>1103</v>
      </c>
      <c r="B2296" s="290" t="s">
        <v>1104</v>
      </c>
      <c r="C2296" s="294"/>
      <c r="D2296" s="294"/>
      <c r="E2296" s="294"/>
      <c r="F2296" s="294"/>
      <c r="G2296" s="294"/>
      <c r="H2296" s="294"/>
      <c r="I2296" s="294"/>
      <c r="J2296" s="294"/>
    </row>
    <row r="2297" spans="1:10" ht="33.75" thickBot="1" x14ac:dyDescent="0.3">
      <c r="A2297" s="339" t="s">
        <v>1105</v>
      </c>
      <c r="B2297" s="290" t="s">
        <v>1106</v>
      </c>
      <c r="C2297" s="294"/>
      <c r="D2297" s="294"/>
      <c r="E2297" s="294"/>
      <c r="F2297" s="294"/>
      <c r="G2297" s="294"/>
      <c r="H2297" s="294"/>
      <c r="I2297" s="294"/>
      <c r="J2297" s="294"/>
    </row>
    <row r="2298" spans="1:10" ht="33.75" thickBot="1" x14ac:dyDescent="0.3">
      <c r="A2298" s="339" t="s">
        <v>1107</v>
      </c>
      <c r="B2298" s="290" t="s">
        <v>1108</v>
      </c>
      <c r="C2298" s="294"/>
      <c r="D2298" s="294"/>
      <c r="E2298" s="294"/>
      <c r="F2298" s="294"/>
      <c r="G2298" s="294"/>
      <c r="H2298" s="294"/>
      <c r="I2298" s="294"/>
      <c r="J2298" s="294"/>
    </row>
    <row r="2299" spans="1:10" ht="33.75" thickBot="1" x14ac:dyDescent="0.3">
      <c r="A2299" s="339" t="s">
        <v>1109</v>
      </c>
      <c r="B2299" s="290" t="s">
        <v>1110</v>
      </c>
      <c r="C2299" s="294"/>
      <c r="D2299" s="294"/>
      <c r="E2299" s="294"/>
      <c r="F2299" s="294"/>
      <c r="G2299" s="294"/>
      <c r="H2299" s="294"/>
      <c r="I2299" s="294"/>
      <c r="J2299" s="294"/>
    </row>
    <row r="2300" spans="1:10" ht="33.75" thickBot="1" x14ac:dyDescent="0.3">
      <c r="A2300" s="339" t="s">
        <v>1111</v>
      </c>
      <c r="B2300" s="290" t="s">
        <v>1112</v>
      </c>
      <c r="C2300" s="294"/>
      <c r="D2300" s="294"/>
      <c r="E2300" s="294"/>
      <c r="F2300" s="294"/>
      <c r="G2300" s="294"/>
      <c r="H2300" s="294"/>
      <c r="I2300" s="294"/>
      <c r="J2300" s="294"/>
    </row>
    <row r="2301" spans="1:10" ht="33.75" thickBot="1" x14ac:dyDescent="0.3">
      <c r="A2301" s="339" t="s">
        <v>1113</v>
      </c>
      <c r="B2301" s="290" t="s">
        <v>1114</v>
      </c>
      <c r="C2301" s="294"/>
      <c r="D2301" s="294"/>
      <c r="E2301" s="294"/>
      <c r="F2301" s="294"/>
      <c r="G2301" s="294"/>
      <c r="H2301" s="294"/>
      <c r="I2301" s="294"/>
      <c r="J2301" s="294"/>
    </row>
    <row r="2302" spans="1:10" ht="33.75" thickBot="1" x14ac:dyDescent="0.3">
      <c r="A2302" s="339" t="s">
        <v>1115</v>
      </c>
      <c r="B2302" s="290" t="s">
        <v>1116</v>
      </c>
      <c r="C2302" s="294"/>
      <c r="D2302" s="294"/>
      <c r="E2302" s="294"/>
      <c r="F2302" s="294"/>
      <c r="G2302" s="294"/>
      <c r="H2302" s="294"/>
      <c r="I2302" s="294"/>
      <c r="J2302" s="294"/>
    </row>
    <row r="2303" spans="1:10" ht="33.75" thickBot="1" x14ac:dyDescent="0.3">
      <c r="A2303" s="339" t="s">
        <v>1117</v>
      </c>
      <c r="B2303" s="290" t="s">
        <v>1118</v>
      </c>
      <c r="C2303" s="294"/>
      <c r="D2303" s="294"/>
      <c r="E2303" s="294"/>
      <c r="F2303" s="294"/>
      <c r="G2303" s="294"/>
      <c r="H2303" s="294"/>
      <c r="I2303" s="294"/>
      <c r="J2303" s="294"/>
    </row>
    <row r="2304" spans="1:10" ht="33.75" thickBot="1" x14ac:dyDescent="0.3">
      <c r="A2304" s="339" t="s">
        <v>1119</v>
      </c>
      <c r="B2304" s="290" t="s">
        <v>1120</v>
      </c>
      <c r="C2304" s="294"/>
      <c r="D2304" s="294"/>
      <c r="E2304" s="294"/>
      <c r="F2304" s="294"/>
      <c r="G2304" s="294"/>
      <c r="H2304" s="294"/>
      <c r="I2304" s="294"/>
      <c r="J2304" s="294"/>
    </row>
    <row r="2305" spans="1:10" ht="33.75" thickBot="1" x14ac:dyDescent="0.3">
      <c r="A2305" s="339" t="s">
        <v>1121</v>
      </c>
      <c r="B2305" s="290" t="s">
        <v>1122</v>
      </c>
      <c r="C2305" s="294"/>
      <c r="D2305" s="294"/>
      <c r="E2305" s="294"/>
      <c r="F2305" s="294"/>
      <c r="G2305" s="294"/>
      <c r="H2305" s="294"/>
      <c r="I2305" s="294"/>
      <c r="J2305" s="294"/>
    </row>
    <row r="2306" spans="1:10" ht="33.75" thickBot="1" x14ac:dyDescent="0.3">
      <c r="A2306" s="339" t="s">
        <v>1123</v>
      </c>
      <c r="B2306" s="290" t="s">
        <v>1124</v>
      </c>
      <c r="C2306" s="294"/>
      <c r="D2306" s="294"/>
      <c r="E2306" s="294"/>
      <c r="F2306" s="294"/>
      <c r="G2306" s="294"/>
      <c r="H2306" s="294"/>
      <c r="I2306" s="294"/>
      <c r="J2306" s="294"/>
    </row>
    <row r="2307" spans="1:10" ht="33.75" thickBot="1" x14ac:dyDescent="0.3">
      <c r="A2307" s="339" t="s">
        <v>1125</v>
      </c>
      <c r="B2307" s="290" t="s">
        <v>1126</v>
      </c>
      <c r="C2307" s="294"/>
      <c r="D2307" s="294"/>
      <c r="E2307" s="294"/>
      <c r="F2307" s="294"/>
      <c r="G2307" s="294"/>
      <c r="H2307" s="294"/>
      <c r="I2307" s="294"/>
      <c r="J2307" s="294"/>
    </row>
    <row r="2308" spans="1:10" ht="33.75" thickBot="1" x14ac:dyDescent="0.3">
      <c r="A2308" s="339" t="s">
        <v>1127</v>
      </c>
      <c r="B2308" s="290" t="s">
        <v>1128</v>
      </c>
      <c r="C2308" s="294"/>
      <c r="D2308" s="294"/>
      <c r="E2308" s="294"/>
      <c r="F2308" s="294"/>
      <c r="G2308" s="294"/>
      <c r="H2308" s="294"/>
      <c r="I2308" s="294"/>
      <c r="J2308" s="294"/>
    </row>
    <row r="2309" spans="1:10" ht="33.75" thickBot="1" x14ac:dyDescent="0.3">
      <c r="A2309" s="339" t="s">
        <v>1129</v>
      </c>
      <c r="B2309" s="290" t="s">
        <v>1130</v>
      </c>
      <c r="C2309" s="294"/>
      <c r="D2309" s="294"/>
      <c r="E2309" s="294"/>
      <c r="F2309" s="294"/>
      <c r="G2309" s="294"/>
      <c r="H2309" s="294"/>
      <c r="I2309" s="294"/>
      <c r="J2309" s="294"/>
    </row>
    <row r="2310" spans="1:10" ht="33.75" thickBot="1" x14ac:dyDescent="0.3">
      <c r="A2310" s="339" t="s">
        <v>1131</v>
      </c>
      <c r="B2310" s="290" t="s">
        <v>1132</v>
      </c>
      <c r="C2310" s="294"/>
      <c r="D2310" s="294"/>
      <c r="E2310" s="294"/>
      <c r="F2310" s="294"/>
      <c r="G2310" s="294"/>
      <c r="H2310" s="294"/>
      <c r="I2310" s="294"/>
      <c r="J2310" s="294"/>
    </row>
    <row r="2311" spans="1:10" ht="17.25" thickBot="1" x14ac:dyDescent="0.3">
      <c r="A2311" s="339" t="s">
        <v>1133</v>
      </c>
      <c r="B2311" s="290" t="s">
        <v>1134</v>
      </c>
      <c r="C2311" s="294"/>
      <c r="D2311" s="294"/>
      <c r="E2311" s="294"/>
      <c r="F2311" s="294"/>
      <c r="G2311" s="294"/>
      <c r="H2311" s="294"/>
      <c r="I2311" s="294"/>
      <c r="J2311" s="294"/>
    </row>
    <row r="2312" spans="1:10" ht="17.25" thickBot="1" x14ac:dyDescent="0.3">
      <c r="A2312" s="339" t="s">
        <v>1135</v>
      </c>
      <c r="B2312" s="290" t="s">
        <v>1136</v>
      </c>
      <c r="C2312" s="294"/>
      <c r="D2312" s="294"/>
      <c r="E2312" s="294"/>
      <c r="F2312" s="294"/>
      <c r="G2312" s="294"/>
      <c r="H2312" s="294"/>
      <c r="I2312" s="294"/>
      <c r="J2312" s="294"/>
    </row>
    <row r="2313" spans="1:10" ht="17.25" thickBot="1" x14ac:dyDescent="0.3">
      <c r="A2313" s="339" t="s">
        <v>1137</v>
      </c>
      <c r="B2313" s="290" t="s">
        <v>1138</v>
      </c>
      <c r="C2313" s="294"/>
      <c r="D2313" s="294"/>
      <c r="E2313" s="294"/>
      <c r="F2313" s="294"/>
      <c r="G2313" s="294"/>
      <c r="H2313" s="294"/>
      <c r="I2313" s="294"/>
      <c r="J2313" s="294"/>
    </row>
    <row r="2314" spans="1:10" ht="33.75" thickBot="1" x14ac:dyDescent="0.3">
      <c r="A2314" s="339" t="s">
        <v>1139</v>
      </c>
      <c r="B2314" s="290" t="s">
        <v>1140</v>
      </c>
      <c r="C2314" s="294"/>
      <c r="D2314" s="294"/>
      <c r="E2314" s="294"/>
      <c r="F2314" s="294"/>
      <c r="G2314" s="294"/>
      <c r="H2314" s="294"/>
      <c r="I2314" s="294"/>
      <c r="J2314" s="294"/>
    </row>
    <row r="2315" spans="1:10" ht="17.25" thickBot="1" x14ac:dyDescent="0.3">
      <c r="A2315" s="339" t="s">
        <v>1141</v>
      </c>
      <c r="B2315" s="290" t="s">
        <v>1142</v>
      </c>
      <c r="C2315" s="294"/>
      <c r="D2315" s="294"/>
      <c r="E2315" s="294"/>
      <c r="F2315" s="294"/>
      <c r="G2315" s="294"/>
      <c r="H2315" s="294"/>
      <c r="I2315" s="294"/>
      <c r="J2315" s="294"/>
    </row>
    <row r="2316" spans="1:10" ht="17.25" thickBot="1" x14ac:dyDescent="0.3">
      <c r="A2316" s="339" t="s">
        <v>1143</v>
      </c>
      <c r="B2316" s="290" t="s">
        <v>1144</v>
      </c>
      <c r="C2316" s="294"/>
      <c r="D2316" s="294"/>
      <c r="E2316" s="294"/>
      <c r="F2316" s="294"/>
      <c r="G2316" s="294"/>
      <c r="H2316" s="294"/>
      <c r="I2316" s="294"/>
      <c r="J2316" s="294"/>
    </row>
    <row r="2317" spans="1:10" ht="17.25" thickBot="1" x14ac:dyDescent="0.3">
      <c r="A2317" s="339" t="s">
        <v>1145</v>
      </c>
      <c r="B2317" s="290" t="s">
        <v>1146</v>
      </c>
      <c r="C2317" s="294"/>
      <c r="D2317" s="294"/>
      <c r="E2317" s="294"/>
      <c r="F2317" s="294"/>
      <c r="G2317" s="294"/>
      <c r="H2317" s="294"/>
      <c r="I2317" s="294"/>
      <c r="J2317" s="294"/>
    </row>
    <row r="2318" spans="1:10" ht="17.25" thickBot="1" x14ac:dyDescent="0.3">
      <c r="A2318" s="339" t="s">
        <v>1147</v>
      </c>
      <c r="B2318" s="290" t="s">
        <v>1148</v>
      </c>
      <c r="C2318" s="294"/>
      <c r="D2318" s="294"/>
      <c r="E2318" s="294"/>
      <c r="F2318" s="294"/>
      <c r="G2318" s="294"/>
      <c r="H2318" s="294"/>
      <c r="I2318" s="294"/>
      <c r="J2318" s="294"/>
    </row>
    <row r="2319" spans="1:10" ht="17.25" thickBot="1" x14ac:dyDescent="0.3">
      <c r="A2319" s="339" t="s">
        <v>1149</v>
      </c>
      <c r="B2319" s="290" t="s">
        <v>1150</v>
      </c>
      <c r="C2319" s="294"/>
      <c r="D2319" s="294"/>
      <c r="E2319" s="294"/>
      <c r="F2319" s="294"/>
      <c r="G2319" s="294"/>
      <c r="H2319" s="294"/>
      <c r="I2319" s="294"/>
      <c r="J2319" s="294"/>
    </row>
    <row r="2320" spans="1:10" ht="33.75" thickBot="1" x14ac:dyDescent="0.3">
      <c r="A2320" s="339" t="s">
        <v>1151</v>
      </c>
      <c r="B2320" s="290" t="s">
        <v>1152</v>
      </c>
      <c r="C2320" s="294"/>
      <c r="D2320" s="294"/>
      <c r="E2320" s="294"/>
      <c r="F2320" s="294"/>
      <c r="G2320" s="294"/>
      <c r="H2320" s="294"/>
      <c r="I2320" s="294"/>
      <c r="J2320" s="294"/>
    </row>
    <row r="2321" spans="1:10" ht="33.75" thickBot="1" x14ac:dyDescent="0.3">
      <c r="A2321" s="339" t="s">
        <v>1153</v>
      </c>
      <c r="B2321" s="290" t="s">
        <v>1154</v>
      </c>
      <c r="C2321" s="294"/>
      <c r="D2321" s="294"/>
      <c r="E2321" s="294"/>
      <c r="F2321" s="294"/>
      <c r="G2321" s="294"/>
      <c r="H2321" s="294"/>
      <c r="I2321" s="294"/>
      <c r="J2321" s="294"/>
    </row>
    <row r="2322" spans="1:10" ht="17.25" thickBot="1" x14ac:dyDescent="0.3">
      <c r="A2322" s="339" t="s">
        <v>1155</v>
      </c>
      <c r="B2322" s="290" t="s">
        <v>1156</v>
      </c>
      <c r="C2322" s="294"/>
      <c r="D2322" s="294"/>
      <c r="E2322" s="294"/>
      <c r="F2322" s="294"/>
      <c r="G2322" s="294"/>
      <c r="H2322" s="294"/>
      <c r="I2322" s="294"/>
      <c r="J2322" s="294"/>
    </row>
    <row r="2323" spans="1:10" ht="17.25" thickBot="1" x14ac:dyDescent="0.3">
      <c r="A2323" s="339" t="s">
        <v>1157</v>
      </c>
      <c r="B2323" s="290" t="s">
        <v>1158</v>
      </c>
      <c r="C2323" s="294"/>
      <c r="D2323" s="294"/>
      <c r="E2323" s="294"/>
      <c r="F2323" s="294"/>
      <c r="G2323" s="294"/>
      <c r="H2323" s="294"/>
      <c r="I2323" s="294"/>
      <c r="J2323" s="294"/>
    </row>
    <row r="2324" spans="1:10" ht="17.25" thickBot="1" x14ac:dyDescent="0.3">
      <c r="A2324" s="339" t="s">
        <v>1159</v>
      </c>
      <c r="B2324" s="290" t="s">
        <v>1160</v>
      </c>
      <c r="C2324" s="294"/>
      <c r="D2324" s="294"/>
      <c r="E2324" s="294"/>
      <c r="F2324" s="294"/>
      <c r="G2324" s="294"/>
      <c r="H2324" s="294"/>
      <c r="I2324" s="294"/>
      <c r="J2324" s="294"/>
    </row>
    <row r="2325" spans="1:10" ht="50.25" thickBot="1" x14ac:dyDescent="0.3">
      <c r="A2325" s="339" t="s">
        <v>1161</v>
      </c>
      <c r="B2325" s="290" t="s">
        <v>1162</v>
      </c>
      <c r="C2325" s="294"/>
      <c r="D2325" s="294"/>
      <c r="E2325" s="294"/>
      <c r="F2325" s="294"/>
      <c r="G2325" s="294"/>
      <c r="H2325" s="294"/>
      <c r="I2325" s="294"/>
      <c r="J2325" s="294"/>
    </row>
    <row r="2326" spans="1:10" ht="17.25" thickBot="1" x14ac:dyDescent="0.3">
      <c r="A2326" s="339" t="s">
        <v>1163</v>
      </c>
      <c r="B2326" s="290" t="s">
        <v>1164</v>
      </c>
      <c r="C2326" s="294"/>
      <c r="D2326" s="294"/>
      <c r="E2326" s="294"/>
      <c r="F2326" s="294"/>
      <c r="G2326" s="294"/>
      <c r="H2326" s="294"/>
      <c r="I2326" s="294"/>
      <c r="J2326" s="294"/>
    </row>
    <row r="2327" spans="1:10" ht="17.25" thickBot="1" x14ac:dyDescent="0.3">
      <c r="A2327" s="339" t="s">
        <v>1165</v>
      </c>
      <c r="B2327" s="290" t="s">
        <v>1166</v>
      </c>
      <c r="C2327" s="294"/>
      <c r="D2327" s="294"/>
      <c r="E2327" s="294"/>
      <c r="F2327" s="294"/>
      <c r="G2327" s="294"/>
      <c r="H2327" s="294"/>
      <c r="I2327" s="294"/>
      <c r="J2327" s="294"/>
    </row>
    <row r="2328" spans="1:10" ht="17.25" thickBot="1" x14ac:dyDescent="0.3">
      <c r="A2328" s="339" t="s">
        <v>1167</v>
      </c>
      <c r="B2328" s="290" t="s">
        <v>1168</v>
      </c>
      <c r="C2328" s="294"/>
      <c r="D2328" s="294"/>
      <c r="E2328" s="294"/>
      <c r="F2328" s="294"/>
      <c r="G2328" s="294"/>
      <c r="H2328" s="294"/>
      <c r="I2328" s="294"/>
      <c r="J2328" s="294"/>
    </row>
    <row r="2329" spans="1:10" ht="17.25" thickBot="1" x14ac:dyDescent="0.3">
      <c r="A2329" s="339" t="s">
        <v>1169</v>
      </c>
      <c r="B2329" s="290" t="s">
        <v>1170</v>
      </c>
      <c r="C2329" s="294"/>
      <c r="D2329" s="294"/>
      <c r="E2329" s="294"/>
      <c r="F2329" s="294"/>
      <c r="G2329" s="294"/>
      <c r="H2329" s="294"/>
      <c r="I2329" s="294"/>
      <c r="J2329" s="294"/>
    </row>
    <row r="2330" spans="1:10" ht="17.25" thickBot="1" x14ac:dyDescent="0.3">
      <c r="A2330" s="339" t="s">
        <v>1171</v>
      </c>
      <c r="B2330" s="290" t="s">
        <v>1172</v>
      </c>
      <c r="C2330" s="294"/>
      <c r="D2330" s="294"/>
      <c r="E2330" s="294"/>
      <c r="F2330" s="294"/>
      <c r="G2330" s="294"/>
      <c r="H2330" s="294"/>
      <c r="I2330" s="294"/>
      <c r="J2330" s="294"/>
    </row>
    <row r="2331" spans="1:10" ht="17.25" thickBot="1" x14ac:dyDescent="0.3">
      <c r="A2331" s="339" t="s">
        <v>1173</v>
      </c>
      <c r="B2331" s="290" t="s">
        <v>1174</v>
      </c>
      <c r="C2331" s="294"/>
      <c r="D2331" s="294"/>
      <c r="E2331" s="294"/>
      <c r="F2331" s="294"/>
      <c r="G2331" s="294"/>
      <c r="H2331" s="294"/>
      <c r="I2331" s="294"/>
      <c r="J2331" s="294"/>
    </row>
    <row r="2332" spans="1:10" ht="33.75" thickBot="1" x14ac:dyDescent="0.3">
      <c r="A2332" s="339" t="s">
        <v>1175</v>
      </c>
      <c r="B2332" s="290" t="s">
        <v>1176</v>
      </c>
      <c r="C2332" s="294"/>
      <c r="D2332" s="294"/>
      <c r="E2332" s="294"/>
      <c r="F2332" s="294"/>
      <c r="G2332" s="294"/>
      <c r="H2332" s="294"/>
      <c r="I2332" s="294"/>
      <c r="J2332" s="294"/>
    </row>
    <row r="2333" spans="1:10" ht="33.75" thickBot="1" x14ac:dyDescent="0.3">
      <c r="A2333" s="339" t="s">
        <v>1177</v>
      </c>
      <c r="B2333" s="290" t="s">
        <v>1178</v>
      </c>
      <c r="C2333" s="294"/>
      <c r="D2333" s="294"/>
      <c r="E2333" s="294"/>
      <c r="F2333" s="294"/>
      <c r="G2333" s="294"/>
      <c r="H2333" s="294"/>
      <c r="I2333" s="294"/>
      <c r="J2333" s="294"/>
    </row>
    <row r="2334" spans="1:10" ht="33.75" thickBot="1" x14ac:dyDescent="0.3">
      <c r="A2334" s="339" t="s">
        <v>1179</v>
      </c>
      <c r="B2334" s="290" t="s">
        <v>1180</v>
      </c>
      <c r="C2334" s="294"/>
      <c r="D2334" s="294"/>
      <c r="E2334" s="294"/>
      <c r="F2334" s="294"/>
      <c r="G2334" s="294"/>
      <c r="H2334" s="294"/>
      <c r="I2334" s="294"/>
      <c r="J2334" s="294"/>
    </row>
    <row r="2335" spans="1:10" ht="33.75" thickBot="1" x14ac:dyDescent="0.3">
      <c r="A2335" s="339" t="s">
        <v>1181</v>
      </c>
      <c r="B2335" s="290" t="s">
        <v>1182</v>
      </c>
      <c r="C2335" s="294"/>
      <c r="D2335" s="294"/>
      <c r="E2335" s="294"/>
      <c r="F2335" s="294"/>
      <c r="G2335" s="294"/>
      <c r="H2335" s="294"/>
      <c r="I2335" s="294"/>
      <c r="J2335" s="294"/>
    </row>
    <row r="2336" spans="1:10" ht="17.25" thickBot="1" x14ac:dyDescent="0.3">
      <c r="A2336" s="339" t="s">
        <v>1183</v>
      </c>
      <c r="B2336" s="290" t="s">
        <v>1184</v>
      </c>
      <c r="C2336" s="294"/>
      <c r="D2336" s="294"/>
      <c r="E2336" s="294"/>
      <c r="F2336" s="294"/>
      <c r="G2336" s="294"/>
      <c r="H2336" s="294"/>
      <c r="I2336" s="294"/>
      <c r="J2336" s="294"/>
    </row>
    <row r="2337" spans="1:10" ht="17.25" thickBot="1" x14ac:dyDescent="0.3">
      <c r="A2337" s="339" t="s">
        <v>1185</v>
      </c>
      <c r="B2337" s="290" t="s">
        <v>1186</v>
      </c>
      <c r="C2337" s="294"/>
      <c r="D2337" s="294"/>
      <c r="E2337" s="294"/>
      <c r="F2337" s="294"/>
      <c r="G2337" s="294"/>
      <c r="H2337" s="294"/>
      <c r="I2337" s="294"/>
      <c r="J2337" s="294"/>
    </row>
    <row r="2338" spans="1:10" ht="17.25" thickBot="1" x14ac:dyDescent="0.3">
      <c r="A2338" s="339" t="s">
        <v>1187</v>
      </c>
      <c r="B2338" s="290" t="s">
        <v>1188</v>
      </c>
      <c r="C2338" s="294"/>
      <c r="D2338" s="294"/>
      <c r="E2338" s="294"/>
      <c r="F2338" s="294"/>
      <c r="G2338" s="294"/>
      <c r="H2338" s="294"/>
      <c r="I2338" s="294"/>
      <c r="J2338" s="294"/>
    </row>
    <row r="2339" spans="1:10" ht="17.25" thickBot="1" x14ac:dyDescent="0.3">
      <c r="A2339" s="339" t="s">
        <v>1189</v>
      </c>
      <c r="B2339" s="290" t="s">
        <v>1190</v>
      </c>
      <c r="C2339" s="294"/>
      <c r="D2339" s="294"/>
      <c r="E2339" s="294"/>
      <c r="F2339" s="294"/>
      <c r="G2339" s="294"/>
      <c r="H2339" s="294"/>
      <c r="I2339" s="294"/>
      <c r="J2339" s="294"/>
    </row>
    <row r="2340" spans="1:10" ht="17.25" thickBot="1" x14ac:dyDescent="0.3">
      <c r="A2340" s="339" t="s">
        <v>1191</v>
      </c>
      <c r="B2340" s="290" t="s">
        <v>1192</v>
      </c>
      <c r="C2340" s="294"/>
      <c r="D2340" s="294"/>
      <c r="E2340" s="294"/>
      <c r="F2340" s="294"/>
      <c r="G2340" s="294"/>
      <c r="H2340" s="294"/>
      <c r="I2340" s="294"/>
      <c r="J2340" s="294"/>
    </row>
    <row r="2341" spans="1:10" ht="33.75" thickBot="1" x14ac:dyDescent="0.3">
      <c r="A2341" s="339" t="s">
        <v>1193</v>
      </c>
      <c r="B2341" s="290" t="s">
        <v>1194</v>
      </c>
      <c r="C2341" s="294"/>
      <c r="D2341" s="294"/>
      <c r="E2341" s="294"/>
      <c r="F2341" s="294"/>
      <c r="G2341" s="294"/>
      <c r="H2341" s="294"/>
      <c r="I2341" s="294"/>
      <c r="J2341" s="294"/>
    </row>
    <row r="2342" spans="1:10" ht="33.75" thickBot="1" x14ac:dyDescent="0.3">
      <c r="A2342" s="339" t="s">
        <v>1195</v>
      </c>
      <c r="B2342" s="290" t="s">
        <v>1196</v>
      </c>
      <c r="C2342" s="294"/>
      <c r="D2342" s="294"/>
      <c r="E2342" s="294"/>
      <c r="F2342" s="294"/>
      <c r="G2342" s="294"/>
      <c r="H2342" s="294"/>
      <c r="I2342" s="294"/>
      <c r="J2342" s="294"/>
    </row>
    <row r="2343" spans="1:10" ht="33.75" thickBot="1" x14ac:dyDescent="0.3">
      <c r="A2343" s="339" t="s">
        <v>1197</v>
      </c>
      <c r="B2343" s="290" t="s">
        <v>1198</v>
      </c>
      <c r="C2343" s="294"/>
      <c r="D2343" s="294"/>
      <c r="E2343" s="294"/>
      <c r="F2343" s="294"/>
      <c r="G2343" s="294"/>
      <c r="H2343" s="294"/>
      <c r="I2343" s="294"/>
      <c r="J2343" s="294"/>
    </row>
    <row r="2344" spans="1:10" ht="33.75" thickBot="1" x14ac:dyDescent="0.3">
      <c r="A2344" s="339" t="s">
        <v>1199</v>
      </c>
      <c r="B2344" s="290" t="s">
        <v>1200</v>
      </c>
      <c r="C2344" s="294"/>
      <c r="D2344" s="294"/>
      <c r="E2344" s="294"/>
      <c r="F2344" s="294"/>
      <c r="G2344" s="294"/>
      <c r="H2344" s="294"/>
      <c r="I2344" s="294"/>
      <c r="J2344" s="294"/>
    </row>
    <row r="2345" spans="1:10" ht="33.75" thickBot="1" x14ac:dyDescent="0.3">
      <c r="A2345" s="339" t="s">
        <v>1201</v>
      </c>
      <c r="B2345" s="290" t="s">
        <v>1202</v>
      </c>
      <c r="C2345" s="294"/>
      <c r="D2345" s="294"/>
      <c r="E2345" s="294"/>
      <c r="F2345" s="294"/>
      <c r="G2345" s="294"/>
      <c r="H2345" s="294"/>
      <c r="I2345" s="294"/>
      <c r="J2345" s="294"/>
    </row>
    <row r="2346" spans="1:10" ht="33.75" thickBot="1" x14ac:dyDescent="0.3">
      <c r="A2346" s="339" t="s">
        <v>1203</v>
      </c>
      <c r="B2346" s="290" t="s">
        <v>1204</v>
      </c>
      <c r="C2346" s="294"/>
      <c r="D2346" s="294"/>
      <c r="E2346" s="294"/>
      <c r="F2346" s="294"/>
      <c r="G2346" s="294"/>
      <c r="H2346" s="294"/>
      <c r="I2346" s="294"/>
      <c r="J2346" s="294"/>
    </row>
    <row r="2347" spans="1:10" ht="17.25" thickBot="1" x14ac:dyDescent="0.3">
      <c r="A2347" s="339" t="s">
        <v>1205</v>
      </c>
      <c r="B2347" s="290" t="s">
        <v>1206</v>
      </c>
      <c r="C2347" s="294"/>
      <c r="D2347" s="294"/>
      <c r="E2347" s="294"/>
      <c r="F2347" s="294"/>
      <c r="G2347" s="294"/>
      <c r="H2347" s="294"/>
      <c r="I2347" s="294"/>
      <c r="J2347" s="294"/>
    </row>
    <row r="2348" spans="1:10" ht="17.25" thickBot="1" x14ac:dyDescent="0.3">
      <c r="A2348" s="339" t="s">
        <v>1207</v>
      </c>
      <c r="B2348" s="290" t="s">
        <v>1208</v>
      </c>
      <c r="C2348" s="294"/>
      <c r="D2348" s="294"/>
      <c r="E2348" s="294"/>
      <c r="F2348" s="294"/>
      <c r="G2348" s="294"/>
      <c r="H2348" s="294"/>
      <c r="I2348" s="294"/>
      <c r="J2348" s="294"/>
    </row>
    <row r="2349" spans="1:10" ht="17.25" thickBot="1" x14ac:dyDescent="0.3">
      <c r="A2349" s="339" t="s">
        <v>1209</v>
      </c>
      <c r="B2349" s="290" t="s">
        <v>1210</v>
      </c>
      <c r="C2349" s="294"/>
      <c r="D2349" s="294"/>
      <c r="E2349" s="294"/>
      <c r="F2349" s="294"/>
      <c r="G2349" s="294"/>
      <c r="H2349" s="294"/>
      <c r="I2349" s="294"/>
      <c r="J2349" s="294"/>
    </row>
    <row r="2350" spans="1:10" ht="17.25" thickBot="1" x14ac:dyDescent="0.3">
      <c r="A2350" s="339" t="s">
        <v>1211</v>
      </c>
      <c r="B2350" s="290" t="s">
        <v>1212</v>
      </c>
      <c r="C2350" s="294"/>
      <c r="D2350" s="294"/>
      <c r="E2350" s="294"/>
      <c r="F2350" s="294"/>
      <c r="G2350" s="294"/>
      <c r="H2350" s="294"/>
      <c r="I2350" s="294"/>
      <c r="J2350" s="294"/>
    </row>
    <row r="2351" spans="1:10" ht="17.25" thickBot="1" x14ac:dyDescent="0.3">
      <c r="A2351" s="339" t="s">
        <v>1213</v>
      </c>
      <c r="B2351" s="290" t="s">
        <v>1214</v>
      </c>
      <c r="C2351" s="294"/>
      <c r="D2351" s="294"/>
      <c r="E2351" s="294"/>
      <c r="F2351" s="294"/>
      <c r="G2351" s="294"/>
      <c r="H2351" s="294"/>
      <c r="I2351" s="294"/>
      <c r="J2351" s="294"/>
    </row>
    <row r="2352" spans="1:10" ht="17.25" thickBot="1" x14ac:dyDescent="0.3">
      <c r="A2352" s="339" t="s">
        <v>1215</v>
      </c>
      <c r="B2352" s="290" t="s">
        <v>1216</v>
      </c>
      <c r="C2352" s="294"/>
      <c r="D2352" s="294"/>
      <c r="E2352" s="294"/>
      <c r="F2352" s="294"/>
      <c r="G2352" s="294"/>
      <c r="H2352" s="294"/>
      <c r="I2352" s="294"/>
      <c r="J2352" s="294"/>
    </row>
    <row r="2353" spans="1:10" ht="17.25" thickBot="1" x14ac:dyDescent="0.3">
      <c r="A2353" s="339" t="s">
        <v>1217</v>
      </c>
      <c r="B2353" s="290" t="s">
        <v>1218</v>
      </c>
      <c r="C2353" s="294"/>
      <c r="D2353" s="294"/>
      <c r="E2353" s="294"/>
      <c r="F2353" s="294"/>
      <c r="G2353" s="294"/>
      <c r="H2353" s="294"/>
      <c r="I2353" s="294"/>
      <c r="J2353" s="294"/>
    </row>
    <row r="2354" spans="1:10" ht="17.25" thickBot="1" x14ac:dyDescent="0.3">
      <c r="A2354" s="339" t="s">
        <v>1219</v>
      </c>
      <c r="B2354" s="290" t="s">
        <v>1220</v>
      </c>
      <c r="C2354" s="294"/>
      <c r="D2354" s="294"/>
      <c r="E2354" s="294"/>
      <c r="F2354" s="294"/>
      <c r="G2354" s="294"/>
      <c r="H2354" s="294"/>
      <c r="I2354" s="294"/>
      <c r="J2354" s="294"/>
    </row>
    <row r="2355" spans="1:10" ht="17.25" thickBot="1" x14ac:dyDescent="0.3">
      <c r="A2355" s="339" t="s">
        <v>1221</v>
      </c>
      <c r="B2355" s="290" t="s">
        <v>1222</v>
      </c>
      <c r="C2355" s="294"/>
      <c r="D2355" s="294"/>
      <c r="E2355" s="294"/>
      <c r="F2355" s="294"/>
      <c r="G2355" s="294"/>
      <c r="H2355" s="294"/>
      <c r="I2355" s="294"/>
      <c r="J2355" s="294"/>
    </row>
    <row r="2356" spans="1:10" ht="32.25" thickBot="1" x14ac:dyDescent="0.3">
      <c r="A2356" s="339" t="s">
        <v>1223</v>
      </c>
      <c r="B2356" s="143" t="s">
        <v>2306</v>
      </c>
      <c r="C2356" s="294"/>
      <c r="D2356" s="294"/>
      <c r="E2356" s="294"/>
      <c r="F2356" s="294"/>
      <c r="G2356" s="294"/>
      <c r="H2356" s="294"/>
      <c r="I2356" s="294"/>
      <c r="J2356" s="294"/>
    </row>
    <row r="2357" spans="1:10" ht="33.75" thickBot="1" x14ac:dyDescent="0.3">
      <c r="A2357" s="339" t="s">
        <v>1224</v>
      </c>
      <c r="B2357" s="290" t="s">
        <v>1225</v>
      </c>
      <c r="C2357" s="294"/>
      <c r="D2357" s="294"/>
      <c r="E2357" s="294"/>
      <c r="F2357" s="294"/>
      <c r="G2357" s="294"/>
      <c r="H2357" s="294"/>
      <c r="I2357" s="294"/>
      <c r="J2357" s="294"/>
    </row>
    <row r="2358" spans="1:10" ht="33.75" thickBot="1" x14ac:dyDescent="0.3">
      <c r="A2358" s="339" t="s">
        <v>1226</v>
      </c>
      <c r="B2358" s="290" t="s">
        <v>1227</v>
      </c>
      <c r="C2358" s="294"/>
      <c r="D2358" s="294"/>
      <c r="E2358" s="294"/>
      <c r="F2358" s="294"/>
      <c r="G2358" s="294"/>
      <c r="H2358" s="294"/>
      <c r="I2358" s="294"/>
      <c r="J2358" s="294"/>
    </row>
    <row r="2359" spans="1:10" ht="17.25" thickBot="1" x14ac:dyDescent="0.3">
      <c r="A2359" s="339" t="s">
        <v>1228</v>
      </c>
      <c r="B2359" s="290" t="s">
        <v>1229</v>
      </c>
      <c r="C2359" s="294"/>
      <c r="D2359" s="294"/>
      <c r="E2359" s="294"/>
      <c r="F2359" s="294"/>
      <c r="G2359" s="294"/>
      <c r="H2359" s="294"/>
      <c r="I2359" s="294"/>
      <c r="J2359" s="294"/>
    </row>
    <row r="2360" spans="1:10" ht="17.25" thickBot="1" x14ac:dyDescent="0.3">
      <c r="A2360" s="339" t="s">
        <v>1230</v>
      </c>
      <c r="B2360" s="290" t="s">
        <v>1231</v>
      </c>
      <c r="C2360" s="294"/>
      <c r="D2360" s="294"/>
      <c r="E2360" s="294"/>
      <c r="F2360" s="294"/>
      <c r="G2360" s="294"/>
      <c r="H2360" s="294"/>
      <c r="I2360" s="294"/>
      <c r="J2360" s="294"/>
    </row>
    <row r="2361" spans="1:10" ht="33.75" thickBot="1" x14ac:dyDescent="0.3">
      <c r="A2361" s="339" t="s">
        <v>1232</v>
      </c>
      <c r="B2361" s="290" t="s">
        <v>1233</v>
      </c>
      <c r="C2361" s="294"/>
      <c r="D2361" s="294"/>
      <c r="E2361" s="294"/>
      <c r="F2361" s="294"/>
      <c r="G2361" s="294"/>
      <c r="H2361" s="294"/>
      <c r="I2361" s="294"/>
      <c r="J2361" s="294"/>
    </row>
    <row r="2362" spans="1:10" ht="17.25" thickBot="1" x14ac:dyDescent="0.3">
      <c r="A2362" s="339" t="s">
        <v>1234</v>
      </c>
      <c r="B2362" s="290" t="s">
        <v>1235</v>
      </c>
      <c r="C2362" s="294"/>
      <c r="D2362" s="294"/>
      <c r="E2362" s="294"/>
      <c r="F2362" s="294"/>
      <c r="G2362" s="294"/>
      <c r="H2362" s="294"/>
      <c r="I2362" s="294"/>
      <c r="J2362" s="294"/>
    </row>
    <row r="2363" spans="1:10" ht="17.25" thickBot="1" x14ac:dyDescent="0.3">
      <c r="A2363" s="339" t="s">
        <v>1236</v>
      </c>
      <c r="B2363" s="290" t="s">
        <v>1237</v>
      </c>
      <c r="C2363" s="294"/>
      <c r="D2363" s="294"/>
      <c r="E2363" s="294"/>
      <c r="F2363" s="294"/>
      <c r="G2363" s="294"/>
      <c r="H2363" s="294"/>
      <c r="I2363" s="294"/>
      <c r="J2363" s="294"/>
    </row>
    <row r="2364" spans="1:10" ht="17.25" thickBot="1" x14ac:dyDescent="0.3">
      <c r="A2364" s="339" t="s">
        <v>1238</v>
      </c>
      <c r="B2364" s="290" t="s">
        <v>1239</v>
      </c>
      <c r="C2364" s="294"/>
      <c r="D2364" s="294"/>
      <c r="E2364" s="294"/>
      <c r="F2364" s="294"/>
      <c r="G2364" s="294"/>
      <c r="H2364" s="294"/>
      <c r="I2364" s="294"/>
      <c r="J2364" s="294"/>
    </row>
    <row r="2365" spans="1:10" ht="17.25" thickBot="1" x14ac:dyDescent="0.3">
      <c r="A2365" s="339" t="s">
        <v>1240</v>
      </c>
      <c r="B2365" s="290" t="s">
        <v>1241</v>
      </c>
      <c r="C2365" s="294"/>
      <c r="D2365" s="294"/>
      <c r="E2365" s="294"/>
      <c r="F2365" s="294"/>
      <c r="G2365" s="294"/>
      <c r="H2365" s="294"/>
      <c r="I2365" s="294"/>
      <c r="J2365" s="294"/>
    </row>
    <row r="2366" spans="1:10" ht="17.25" thickBot="1" x14ac:dyDescent="0.3">
      <c r="A2366" s="209" t="s">
        <v>1242</v>
      </c>
      <c r="B2366" s="290" t="s">
        <v>1243</v>
      </c>
      <c r="C2366" s="294"/>
      <c r="D2366" s="294"/>
      <c r="E2366" s="294"/>
      <c r="F2366" s="294"/>
      <c r="G2366" s="294"/>
      <c r="H2366" s="294"/>
      <c r="I2366" s="294"/>
      <c r="J2366" s="294"/>
    </row>
    <row r="2367" spans="1:10" ht="33.75" thickBot="1" x14ac:dyDescent="0.3">
      <c r="A2367" s="209" t="s">
        <v>1244</v>
      </c>
      <c r="B2367" s="290" t="s">
        <v>1245</v>
      </c>
      <c r="C2367" s="294"/>
      <c r="D2367" s="294"/>
      <c r="E2367" s="294"/>
      <c r="F2367" s="294"/>
      <c r="G2367" s="294"/>
      <c r="H2367" s="294"/>
      <c r="I2367" s="294"/>
      <c r="J2367" s="294"/>
    </row>
    <row r="2368" spans="1:10" ht="17.25" thickBot="1" x14ac:dyDescent="0.3">
      <c r="A2368" s="209" t="s">
        <v>1246</v>
      </c>
      <c r="B2368" s="290" t="s">
        <v>1247</v>
      </c>
      <c r="C2368" s="294"/>
      <c r="D2368" s="294"/>
      <c r="E2368" s="294"/>
      <c r="F2368" s="294"/>
      <c r="G2368" s="294"/>
      <c r="H2368" s="294"/>
      <c r="I2368" s="294"/>
      <c r="J2368" s="294"/>
    </row>
    <row r="2369" spans="1:10" ht="17.25" thickBot="1" x14ac:dyDescent="0.3">
      <c r="A2369" s="339" t="s">
        <v>1248</v>
      </c>
      <c r="B2369" s="290" t="s">
        <v>1249</v>
      </c>
      <c r="C2369" s="294"/>
      <c r="D2369" s="294"/>
      <c r="E2369" s="294"/>
      <c r="F2369" s="294"/>
      <c r="G2369" s="294"/>
      <c r="H2369" s="294"/>
      <c r="I2369" s="294"/>
      <c r="J2369" s="294"/>
    </row>
    <row r="2370" spans="1:10" ht="17.25" thickBot="1" x14ac:dyDescent="0.3">
      <c r="A2370" s="339" t="s">
        <v>1250</v>
      </c>
      <c r="B2370" s="290" t="s">
        <v>1251</v>
      </c>
      <c r="C2370" s="294"/>
      <c r="D2370" s="294"/>
      <c r="E2370" s="294"/>
      <c r="F2370" s="294"/>
      <c r="G2370" s="294"/>
      <c r="H2370" s="294"/>
      <c r="I2370" s="294"/>
      <c r="J2370" s="294"/>
    </row>
    <row r="2371" spans="1:10" ht="17.25" thickBot="1" x14ac:dyDescent="0.3">
      <c r="A2371" s="339" t="s">
        <v>1252</v>
      </c>
      <c r="B2371" s="290" t="s">
        <v>1253</v>
      </c>
      <c r="C2371" s="294"/>
      <c r="D2371" s="294"/>
      <c r="E2371" s="294"/>
      <c r="F2371" s="294"/>
      <c r="G2371" s="294"/>
      <c r="H2371" s="294"/>
      <c r="I2371" s="294"/>
      <c r="J2371" s="294"/>
    </row>
    <row r="2372" spans="1:10" ht="33.75" thickBot="1" x14ac:dyDescent="0.3">
      <c r="A2372" s="339" t="s">
        <v>1254</v>
      </c>
      <c r="B2372" s="290" t="s">
        <v>1255</v>
      </c>
      <c r="C2372" s="294"/>
      <c r="D2372" s="294"/>
      <c r="E2372" s="294"/>
      <c r="F2372" s="294"/>
      <c r="G2372" s="294"/>
      <c r="H2372" s="294"/>
      <c r="I2372" s="294"/>
      <c r="J2372" s="294"/>
    </row>
    <row r="2373" spans="1:10" ht="17.25" thickBot="1" x14ac:dyDescent="0.3">
      <c r="A2373" s="339" t="s">
        <v>1256</v>
      </c>
      <c r="B2373" s="290" t="s">
        <v>1257</v>
      </c>
      <c r="C2373" s="294"/>
      <c r="D2373" s="294"/>
      <c r="E2373" s="294"/>
      <c r="F2373" s="294"/>
      <c r="G2373" s="294"/>
      <c r="H2373" s="294"/>
      <c r="I2373" s="294"/>
      <c r="J2373" s="294"/>
    </row>
    <row r="2374" spans="1:10" ht="17.25" thickBot="1" x14ac:dyDescent="0.3">
      <c r="A2374" s="339" t="s">
        <v>1258</v>
      </c>
      <c r="B2374" s="290" t="s">
        <v>1259</v>
      </c>
      <c r="C2374" s="294"/>
      <c r="D2374" s="294"/>
      <c r="E2374" s="294"/>
      <c r="F2374" s="294"/>
      <c r="G2374" s="294"/>
      <c r="H2374" s="294"/>
      <c r="I2374" s="294"/>
      <c r="J2374" s="294"/>
    </row>
    <row r="2375" spans="1:10" ht="33.75" thickBot="1" x14ac:dyDescent="0.3">
      <c r="A2375" s="339" t="s">
        <v>1260</v>
      </c>
      <c r="B2375" s="290" t="s">
        <v>1261</v>
      </c>
      <c r="C2375" s="294"/>
      <c r="D2375" s="294"/>
      <c r="E2375" s="294"/>
      <c r="F2375" s="294"/>
      <c r="G2375" s="294"/>
      <c r="H2375" s="294"/>
      <c r="I2375" s="294"/>
      <c r="J2375" s="294"/>
    </row>
    <row r="2376" spans="1:10" ht="17.25" thickBot="1" x14ac:dyDescent="0.3">
      <c r="A2376" s="339" t="s">
        <v>1262</v>
      </c>
      <c r="B2376" s="290" t="s">
        <v>1263</v>
      </c>
      <c r="C2376" s="294"/>
      <c r="D2376" s="294"/>
      <c r="E2376" s="294"/>
      <c r="F2376" s="294"/>
      <c r="G2376" s="294"/>
      <c r="H2376" s="294"/>
      <c r="I2376" s="294"/>
      <c r="J2376" s="294"/>
    </row>
    <row r="2377" spans="1:10" ht="17.25" thickBot="1" x14ac:dyDescent="0.3">
      <c r="A2377" s="339" t="s">
        <v>1264</v>
      </c>
      <c r="B2377" s="290" t="s">
        <v>1265</v>
      </c>
      <c r="C2377" s="294"/>
      <c r="D2377" s="294"/>
      <c r="E2377" s="294"/>
      <c r="F2377" s="294"/>
      <c r="G2377" s="294"/>
      <c r="H2377" s="294"/>
      <c r="I2377" s="294"/>
      <c r="J2377" s="294"/>
    </row>
    <row r="2378" spans="1:10" ht="17.25" thickBot="1" x14ac:dyDescent="0.3">
      <c r="A2378" s="339" t="s">
        <v>1266</v>
      </c>
      <c r="B2378" s="290" t="s">
        <v>1267</v>
      </c>
      <c r="C2378" s="294"/>
      <c r="D2378" s="294"/>
      <c r="E2378" s="294"/>
      <c r="F2378" s="294"/>
      <c r="G2378" s="294"/>
      <c r="H2378" s="294"/>
      <c r="I2378" s="294"/>
      <c r="J2378" s="294"/>
    </row>
    <row r="2379" spans="1:10" ht="17.25" thickBot="1" x14ac:dyDescent="0.3">
      <c r="A2379" s="339" t="s">
        <v>1268</v>
      </c>
      <c r="B2379" s="290" t="s">
        <v>1269</v>
      </c>
      <c r="C2379" s="294"/>
      <c r="D2379" s="294"/>
      <c r="E2379" s="294"/>
      <c r="F2379" s="294"/>
      <c r="G2379" s="294"/>
      <c r="H2379" s="294"/>
      <c r="I2379" s="294"/>
      <c r="J2379" s="294"/>
    </row>
    <row r="2380" spans="1:10" ht="17.25" thickBot="1" x14ac:dyDescent="0.3">
      <c r="A2380" s="339" t="s">
        <v>1270</v>
      </c>
      <c r="B2380" s="290" t="s">
        <v>1271</v>
      </c>
      <c r="C2380" s="294"/>
      <c r="D2380" s="294"/>
      <c r="E2380" s="294"/>
      <c r="F2380" s="294"/>
      <c r="G2380" s="294"/>
      <c r="H2380" s="294"/>
      <c r="I2380" s="294"/>
      <c r="J2380" s="294"/>
    </row>
    <row r="2381" spans="1:10" ht="33.75" thickBot="1" x14ac:dyDescent="0.3">
      <c r="A2381" s="339" t="s">
        <v>1272</v>
      </c>
      <c r="B2381" s="290" t="s">
        <v>1273</v>
      </c>
      <c r="C2381" s="294"/>
      <c r="D2381" s="294"/>
      <c r="E2381" s="294"/>
      <c r="F2381" s="294"/>
      <c r="G2381" s="294"/>
      <c r="H2381" s="294"/>
      <c r="I2381" s="294"/>
      <c r="J2381" s="294"/>
    </row>
    <row r="2382" spans="1:10" ht="33.75" thickBot="1" x14ac:dyDescent="0.3">
      <c r="A2382" s="339" t="s">
        <v>1274</v>
      </c>
      <c r="B2382" s="290" t="s">
        <v>1275</v>
      </c>
      <c r="C2382" s="294"/>
      <c r="D2382" s="294"/>
      <c r="E2382" s="294"/>
      <c r="F2382" s="294"/>
      <c r="G2382" s="294"/>
      <c r="H2382" s="294"/>
      <c r="I2382" s="294"/>
      <c r="J2382" s="294"/>
    </row>
    <row r="2383" spans="1:10" ht="17.25" thickBot="1" x14ac:dyDescent="0.3">
      <c r="A2383" s="339" t="s">
        <v>1276</v>
      </c>
      <c r="B2383" s="290" t="s">
        <v>1277</v>
      </c>
      <c r="C2383" s="294"/>
      <c r="D2383" s="294"/>
      <c r="E2383" s="294"/>
      <c r="F2383" s="294"/>
      <c r="G2383" s="294"/>
      <c r="H2383" s="294"/>
      <c r="I2383" s="294"/>
      <c r="J2383" s="294"/>
    </row>
    <row r="2384" spans="1:10" ht="17.25" thickBot="1" x14ac:dyDescent="0.3">
      <c r="A2384" s="339" t="s">
        <v>1278</v>
      </c>
      <c r="B2384" s="290" t="s">
        <v>1279</v>
      </c>
      <c r="C2384" s="294"/>
      <c r="D2384" s="294"/>
      <c r="E2384" s="294"/>
      <c r="F2384" s="294"/>
      <c r="G2384" s="294"/>
      <c r="H2384" s="294"/>
      <c r="I2384" s="294"/>
      <c r="J2384" s="294"/>
    </row>
    <row r="2385" spans="1:10" ht="17.25" thickBot="1" x14ac:dyDescent="0.3">
      <c r="A2385" s="339" t="s">
        <v>1280</v>
      </c>
      <c r="B2385" s="290" t="s">
        <v>1281</v>
      </c>
      <c r="C2385" s="294"/>
      <c r="D2385" s="294"/>
      <c r="E2385" s="294"/>
      <c r="F2385" s="294"/>
      <c r="G2385" s="294"/>
      <c r="H2385" s="294"/>
      <c r="I2385" s="294"/>
      <c r="J2385" s="294"/>
    </row>
    <row r="2386" spans="1:10" ht="17.25" thickBot="1" x14ac:dyDescent="0.3">
      <c r="A2386" s="339" t="s">
        <v>1282</v>
      </c>
      <c r="B2386" s="290" t="s">
        <v>1283</v>
      </c>
      <c r="C2386" s="294"/>
      <c r="D2386" s="294"/>
      <c r="E2386" s="294"/>
      <c r="F2386" s="294"/>
      <c r="G2386" s="294"/>
      <c r="H2386" s="294"/>
      <c r="I2386" s="294"/>
      <c r="J2386" s="294"/>
    </row>
    <row r="2387" spans="1:10" ht="17.25" thickBot="1" x14ac:dyDescent="0.3">
      <c r="A2387" s="339" t="s">
        <v>1284</v>
      </c>
      <c r="B2387" s="290" t="s">
        <v>1285</v>
      </c>
      <c r="C2387" s="294"/>
      <c r="D2387" s="294"/>
      <c r="E2387" s="294"/>
      <c r="F2387" s="294"/>
      <c r="G2387" s="294"/>
      <c r="H2387" s="294"/>
      <c r="I2387" s="294"/>
      <c r="J2387" s="294"/>
    </row>
    <row r="2388" spans="1:10" ht="17.25" thickBot="1" x14ac:dyDescent="0.3">
      <c r="A2388" s="339" t="s">
        <v>1286</v>
      </c>
      <c r="B2388" s="290" t="s">
        <v>1287</v>
      </c>
      <c r="C2388" s="294"/>
      <c r="D2388" s="294"/>
      <c r="E2388" s="294"/>
      <c r="F2388" s="294"/>
      <c r="G2388" s="294"/>
      <c r="H2388" s="294"/>
      <c r="I2388" s="294"/>
      <c r="J2388" s="294"/>
    </row>
    <row r="2389" spans="1:10" ht="17.25" thickBot="1" x14ac:dyDescent="0.3">
      <c r="A2389" s="339" t="s">
        <v>1288</v>
      </c>
      <c r="B2389" s="290" t="s">
        <v>1289</v>
      </c>
      <c r="C2389" s="294"/>
      <c r="D2389" s="294"/>
      <c r="E2389" s="294"/>
      <c r="F2389" s="294"/>
      <c r="G2389" s="294"/>
      <c r="H2389" s="294"/>
      <c r="I2389" s="294"/>
      <c r="J2389" s="294"/>
    </row>
    <row r="2390" spans="1:10" ht="33.75" thickBot="1" x14ac:dyDescent="0.3">
      <c r="A2390" s="339" t="s">
        <v>1290</v>
      </c>
      <c r="B2390" s="290" t="s">
        <v>1291</v>
      </c>
      <c r="C2390" s="294"/>
      <c r="D2390" s="294"/>
      <c r="E2390" s="294"/>
      <c r="F2390" s="294"/>
      <c r="G2390" s="294"/>
      <c r="H2390" s="294"/>
      <c r="I2390" s="294"/>
      <c r="J2390" s="294"/>
    </row>
    <row r="2391" spans="1:10" ht="17.25" thickBot="1" x14ac:dyDescent="0.3">
      <c r="A2391" s="339" t="s">
        <v>1292</v>
      </c>
      <c r="B2391" s="290" t="s">
        <v>1293</v>
      </c>
      <c r="C2391" s="294"/>
      <c r="D2391" s="294"/>
      <c r="E2391" s="294"/>
      <c r="F2391" s="294"/>
      <c r="G2391" s="294"/>
      <c r="H2391" s="294"/>
      <c r="I2391" s="294"/>
      <c r="J2391" s="294"/>
    </row>
    <row r="2392" spans="1:10" ht="17.25" thickBot="1" x14ac:dyDescent="0.3">
      <c r="A2392" s="339" t="s">
        <v>1294</v>
      </c>
      <c r="B2392" s="290" t="s">
        <v>1295</v>
      </c>
      <c r="C2392" s="294"/>
      <c r="D2392" s="294"/>
      <c r="E2392" s="294"/>
      <c r="F2392" s="294"/>
      <c r="G2392" s="294"/>
      <c r="H2392" s="294"/>
      <c r="I2392" s="294"/>
      <c r="J2392" s="294"/>
    </row>
    <row r="2393" spans="1:10" ht="17.25" thickBot="1" x14ac:dyDescent="0.3">
      <c r="A2393" s="339" t="s">
        <v>1296</v>
      </c>
      <c r="B2393" s="290" t="s">
        <v>1297</v>
      </c>
      <c r="C2393" s="294"/>
      <c r="D2393" s="294"/>
      <c r="E2393" s="294"/>
      <c r="F2393" s="294"/>
      <c r="G2393" s="294"/>
      <c r="H2393" s="294"/>
      <c r="I2393" s="294"/>
      <c r="J2393" s="294"/>
    </row>
    <row r="2394" spans="1:10" ht="33.75" thickBot="1" x14ac:dyDescent="0.3">
      <c r="A2394" s="339" t="s">
        <v>1298</v>
      </c>
      <c r="B2394" s="290" t="s">
        <v>1299</v>
      </c>
      <c r="C2394" s="294"/>
      <c r="D2394" s="294"/>
      <c r="E2394" s="294"/>
      <c r="F2394" s="294"/>
      <c r="G2394" s="294"/>
      <c r="H2394" s="294"/>
      <c r="I2394" s="294"/>
      <c r="J2394" s="294"/>
    </row>
    <row r="2395" spans="1:10" ht="33.75" thickBot="1" x14ac:dyDescent="0.3">
      <c r="A2395" s="339" t="s">
        <v>1300</v>
      </c>
      <c r="B2395" s="290" t="s">
        <v>1301</v>
      </c>
      <c r="C2395" s="294"/>
      <c r="D2395" s="294"/>
      <c r="E2395" s="294"/>
      <c r="F2395" s="294"/>
      <c r="G2395" s="294"/>
      <c r="H2395" s="294"/>
      <c r="I2395" s="294"/>
      <c r="J2395" s="294"/>
    </row>
    <row r="2396" spans="1:10" ht="33.75" thickBot="1" x14ac:dyDescent="0.3">
      <c r="A2396" s="339" t="s">
        <v>1302</v>
      </c>
      <c r="B2396" s="290" t="s">
        <v>1303</v>
      </c>
      <c r="C2396" s="294"/>
      <c r="D2396" s="294"/>
      <c r="E2396" s="294"/>
      <c r="F2396" s="294"/>
      <c r="G2396" s="294"/>
      <c r="H2396" s="294"/>
      <c r="I2396" s="294"/>
      <c r="J2396" s="294"/>
    </row>
    <row r="2397" spans="1:10" ht="17.25" thickBot="1" x14ac:dyDescent="0.3">
      <c r="A2397" s="339" t="s">
        <v>1304</v>
      </c>
      <c r="B2397" s="290" t="s">
        <v>1305</v>
      </c>
      <c r="C2397" s="294"/>
      <c r="D2397" s="294"/>
      <c r="E2397" s="294"/>
      <c r="F2397" s="294"/>
      <c r="G2397" s="294"/>
      <c r="H2397" s="294"/>
      <c r="I2397" s="294"/>
      <c r="J2397" s="294"/>
    </row>
    <row r="2398" spans="1:10" ht="17.25" thickBot="1" x14ac:dyDescent="0.3">
      <c r="A2398" s="339" t="s">
        <v>1306</v>
      </c>
      <c r="B2398" s="290" t="s">
        <v>1307</v>
      </c>
      <c r="C2398" s="294"/>
      <c r="D2398" s="294"/>
      <c r="E2398" s="294"/>
      <c r="F2398" s="294"/>
      <c r="G2398" s="294"/>
      <c r="H2398" s="294"/>
      <c r="I2398" s="294"/>
      <c r="J2398" s="294"/>
    </row>
    <row r="2399" spans="1:10" ht="17.25" thickBot="1" x14ac:dyDescent="0.3">
      <c r="A2399" s="339" t="s">
        <v>1308</v>
      </c>
      <c r="B2399" s="290" t="s">
        <v>1309</v>
      </c>
      <c r="C2399" s="294"/>
      <c r="D2399" s="294"/>
      <c r="E2399" s="294"/>
      <c r="F2399" s="294"/>
      <c r="G2399" s="294"/>
      <c r="H2399" s="294"/>
      <c r="I2399" s="294"/>
      <c r="J2399" s="294"/>
    </row>
    <row r="2400" spans="1:10" ht="33.75" thickBot="1" x14ac:dyDescent="0.3">
      <c r="A2400" s="339" t="s">
        <v>1310</v>
      </c>
      <c r="B2400" s="290" t="s">
        <v>1311</v>
      </c>
      <c r="C2400" s="294"/>
      <c r="D2400" s="294"/>
      <c r="E2400" s="294"/>
      <c r="F2400" s="294"/>
      <c r="G2400" s="294"/>
      <c r="H2400" s="294"/>
      <c r="I2400" s="294"/>
      <c r="J2400" s="294"/>
    </row>
    <row r="2401" spans="1:10" ht="17.25" thickBot="1" x14ac:dyDescent="0.3">
      <c r="A2401" s="339" t="s">
        <v>1312</v>
      </c>
      <c r="B2401" s="290" t="s">
        <v>1313</v>
      </c>
      <c r="C2401" s="294"/>
      <c r="D2401" s="294"/>
      <c r="E2401" s="294"/>
      <c r="F2401" s="294"/>
      <c r="G2401" s="294"/>
      <c r="H2401" s="294"/>
      <c r="I2401" s="294"/>
      <c r="J2401" s="294"/>
    </row>
    <row r="2402" spans="1:10" ht="17.25" thickBot="1" x14ac:dyDescent="0.3">
      <c r="A2402" s="339" t="s">
        <v>1314</v>
      </c>
      <c r="B2402" s="290" t="s">
        <v>1315</v>
      </c>
      <c r="C2402" s="294"/>
      <c r="D2402" s="294"/>
      <c r="E2402" s="294"/>
      <c r="F2402" s="294"/>
      <c r="G2402" s="294"/>
      <c r="H2402" s="294"/>
      <c r="I2402" s="294"/>
      <c r="J2402" s="294"/>
    </row>
    <row r="2403" spans="1:10" ht="17.25" thickBot="1" x14ac:dyDescent="0.3">
      <c r="A2403" s="339" t="s">
        <v>1316</v>
      </c>
      <c r="B2403" s="290" t="s">
        <v>1317</v>
      </c>
      <c r="C2403" s="294"/>
      <c r="D2403" s="294"/>
      <c r="E2403" s="294"/>
      <c r="F2403" s="294"/>
      <c r="G2403" s="294"/>
      <c r="H2403" s="294"/>
      <c r="I2403" s="294"/>
      <c r="J2403" s="294"/>
    </row>
    <row r="2404" spans="1:10" ht="17.25" thickBot="1" x14ac:dyDescent="0.3">
      <c r="A2404" s="339" t="s">
        <v>1318</v>
      </c>
      <c r="B2404" s="290" t="s">
        <v>1319</v>
      </c>
      <c r="C2404" s="294"/>
      <c r="D2404" s="294"/>
      <c r="E2404" s="294"/>
      <c r="F2404" s="294"/>
      <c r="G2404" s="294"/>
      <c r="H2404" s="294"/>
      <c r="I2404" s="294"/>
      <c r="J2404" s="294"/>
    </row>
    <row r="2405" spans="1:10" ht="17.25" thickBot="1" x14ac:dyDescent="0.3">
      <c r="A2405" s="339" t="s">
        <v>1320</v>
      </c>
      <c r="B2405" s="290" t="s">
        <v>1321</v>
      </c>
      <c r="C2405" s="294"/>
      <c r="D2405" s="294"/>
      <c r="E2405" s="294"/>
      <c r="F2405" s="294"/>
      <c r="G2405" s="294"/>
      <c r="H2405" s="294"/>
      <c r="I2405" s="294"/>
      <c r="J2405" s="294"/>
    </row>
    <row r="2406" spans="1:10" ht="33.75" thickBot="1" x14ac:dyDescent="0.3">
      <c r="A2406" s="339" t="s">
        <v>1322</v>
      </c>
      <c r="B2406" s="290" t="s">
        <v>1323</v>
      </c>
      <c r="C2406" s="294"/>
      <c r="D2406" s="294"/>
      <c r="E2406" s="294"/>
      <c r="F2406" s="294"/>
      <c r="G2406" s="294"/>
      <c r="H2406" s="294"/>
      <c r="I2406" s="294"/>
      <c r="J2406" s="294"/>
    </row>
    <row r="2407" spans="1:10" ht="33.75" thickBot="1" x14ac:dyDescent="0.3">
      <c r="A2407" s="339" t="s">
        <v>1324</v>
      </c>
      <c r="B2407" s="290" t="s">
        <v>1325</v>
      </c>
      <c r="C2407" s="294"/>
      <c r="D2407" s="294"/>
      <c r="E2407" s="294"/>
      <c r="F2407" s="294"/>
      <c r="G2407" s="294"/>
      <c r="H2407" s="294"/>
      <c r="I2407" s="294"/>
      <c r="J2407" s="294"/>
    </row>
    <row r="2408" spans="1:10" ht="17.25" thickBot="1" x14ac:dyDescent="0.3">
      <c r="A2408" s="339" t="s">
        <v>1326</v>
      </c>
      <c r="B2408" s="290" t="s">
        <v>1327</v>
      </c>
      <c r="C2408" s="294"/>
      <c r="D2408" s="294"/>
      <c r="E2408" s="294"/>
      <c r="F2408" s="294"/>
      <c r="G2408" s="294"/>
      <c r="H2408" s="294"/>
      <c r="I2408" s="294"/>
      <c r="J2408" s="294"/>
    </row>
    <row r="2409" spans="1:10" ht="17.25" thickBot="1" x14ac:dyDescent="0.3">
      <c r="A2409" s="339" t="s">
        <v>1328</v>
      </c>
      <c r="B2409" s="290" t="s">
        <v>1329</v>
      </c>
      <c r="C2409" s="294"/>
      <c r="D2409" s="294"/>
      <c r="E2409" s="294"/>
      <c r="F2409" s="294"/>
      <c r="G2409" s="294"/>
      <c r="H2409" s="294"/>
      <c r="I2409" s="294"/>
      <c r="J2409" s="294"/>
    </row>
    <row r="2410" spans="1:10" ht="17.25" thickBot="1" x14ac:dyDescent="0.3">
      <c r="A2410" s="339" t="s">
        <v>1330</v>
      </c>
      <c r="B2410" s="290" t="s">
        <v>1331</v>
      </c>
      <c r="C2410" s="294"/>
      <c r="D2410" s="294"/>
      <c r="E2410" s="294"/>
      <c r="F2410" s="294"/>
      <c r="G2410" s="294"/>
      <c r="H2410" s="294"/>
      <c r="I2410" s="294"/>
      <c r="J2410" s="294"/>
    </row>
    <row r="2411" spans="1:10" ht="17.25" thickBot="1" x14ac:dyDescent="0.3">
      <c r="A2411" s="339" t="s">
        <v>1332</v>
      </c>
      <c r="B2411" s="290" t="s">
        <v>1333</v>
      </c>
      <c r="C2411" s="294"/>
      <c r="D2411" s="294"/>
      <c r="E2411" s="294"/>
      <c r="F2411" s="294"/>
      <c r="G2411" s="294"/>
      <c r="H2411" s="294"/>
      <c r="I2411" s="294"/>
      <c r="J2411" s="294"/>
    </row>
    <row r="2412" spans="1:10" ht="33.75" thickBot="1" x14ac:dyDescent="0.3">
      <c r="A2412" s="339" t="s">
        <v>1334</v>
      </c>
      <c r="B2412" s="290" t="s">
        <v>1335</v>
      </c>
      <c r="C2412" s="294"/>
      <c r="D2412" s="294"/>
      <c r="E2412" s="294"/>
      <c r="F2412" s="294"/>
      <c r="G2412" s="294"/>
      <c r="H2412" s="294"/>
      <c r="I2412" s="294"/>
      <c r="J2412" s="294"/>
    </row>
    <row r="2413" spans="1:10" ht="33.75" thickBot="1" x14ac:dyDescent="0.3">
      <c r="A2413" s="339" t="s">
        <v>1336</v>
      </c>
      <c r="B2413" s="290" t="s">
        <v>1337</v>
      </c>
      <c r="C2413" s="294"/>
      <c r="D2413" s="294"/>
      <c r="E2413" s="294"/>
      <c r="F2413" s="294"/>
      <c r="G2413" s="294"/>
      <c r="H2413" s="294"/>
      <c r="I2413" s="294"/>
      <c r="J2413" s="294"/>
    </row>
    <row r="2414" spans="1:10" ht="33.75" thickBot="1" x14ac:dyDescent="0.3">
      <c r="A2414" s="339" t="s">
        <v>1338</v>
      </c>
      <c r="B2414" s="290" t="s">
        <v>1339</v>
      </c>
      <c r="C2414" s="294"/>
      <c r="D2414" s="294"/>
      <c r="E2414" s="294"/>
      <c r="F2414" s="294"/>
      <c r="G2414" s="294"/>
      <c r="H2414" s="294"/>
      <c r="I2414" s="294"/>
      <c r="J2414" s="294"/>
    </row>
    <row r="2415" spans="1:10" ht="17.25" thickBot="1" x14ac:dyDescent="0.3">
      <c r="A2415" s="339" t="s">
        <v>1340</v>
      </c>
      <c r="B2415" s="290" t="s">
        <v>1341</v>
      </c>
      <c r="C2415" s="294"/>
      <c r="D2415" s="294"/>
      <c r="E2415" s="294"/>
      <c r="F2415" s="294"/>
      <c r="G2415" s="294"/>
      <c r="H2415" s="294"/>
      <c r="I2415" s="294"/>
      <c r="J2415" s="294"/>
    </row>
    <row r="2416" spans="1:10" ht="17.25" thickBot="1" x14ac:dyDescent="0.3">
      <c r="A2416" s="339" t="s">
        <v>1342</v>
      </c>
      <c r="B2416" s="290" t="s">
        <v>1343</v>
      </c>
      <c r="C2416" s="294"/>
      <c r="D2416" s="294"/>
      <c r="E2416" s="294"/>
      <c r="F2416" s="294"/>
      <c r="G2416" s="294"/>
      <c r="H2416" s="294"/>
      <c r="I2416" s="294"/>
      <c r="J2416" s="294"/>
    </row>
    <row r="2417" spans="1:10" ht="17.25" thickBot="1" x14ac:dyDescent="0.3">
      <c r="A2417" s="339" t="s">
        <v>1344</v>
      </c>
      <c r="B2417" s="290" t="s">
        <v>1345</v>
      </c>
      <c r="C2417" s="294"/>
      <c r="D2417" s="294"/>
      <c r="E2417" s="294"/>
      <c r="F2417" s="294"/>
      <c r="G2417" s="294"/>
      <c r="H2417" s="294"/>
      <c r="I2417" s="294"/>
      <c r="J2417" s="294"/>
    </row>
    <row r="2418" spans="1:10" ht="17.25" thickBot="1" x14ac:dyDescent="0.3">
      <c r="A2418" s="339" t="s">
        <v>1346</v>
      </c>
      <c r="B2418" s="290" t="s">
        <v>1347</v>
      </c>
      <c r="C2418" s="294"/>
      <c r="D2418" s="294"/>
      <c r="E2418" s="294"/>
      <c r="F2418" s="294"/>
      <c r="G2418" s="294"/>
      <c r="H2418" s="294"/>
      <c r="I2418" s="294"/>
      <c r="J2418" s="294"/>
    </row>
    <row r="2419" spans="1:10" ht="33.75" thickBot="1" x14ac:dyDescent="0.3">
      <c r="A2419" s="339" t="s">
        <v>1348</v>
      </c>
      <c r="B2419" s="290" t="s">
        <v>1349</v>
      </c>
      <c r="C2419" s="294"/>
      <c r="D2419" s="294"/>
      <c r="E2419" s="294"/>
      <c r="F2419" s="294"/>
      <c r="G2419" s="294"/>
      <c r="H2419" s="294"/>
      <c r="I2419" s="294"/>
      <c r="J2419" s="294"/>
    </row>
    <row r="2420" spans="1:10" ht="17.25" thickBot="1" x14ac:dyDescent="0.3">
      <c r="A2420" s="339" t="s">
        <v>1350</v>
      </c>
      <c r="B2420" s="290" t="s">
        <v>1351</v>
      </c>
      <c r="C2420" s="294"/>
      <c r="D2420" s="294"/>
      <c r="E2420" s="294"/>
      <c r="F2420" s="294"/>
      <c r="G2420" s="294"/>
      <c r="H2420" s="294"/>
      <c r="I2420" s="294"/>
      <c r="J2420" s="294"/>
    </row>
    <row r="2421" spans="1:10" ht="33.75" thickBot="1" x14ac:dyDescent="0.3">
      <c r="A2421" s="339" t="s">
        <v>1352</v>
      </c>
      <c r="B2421" s="290" t="s">
        <v>1353</v>
      </c>
      <c r="C2421" s="294"/>
      <c r="D2421" s="294"/>
      <c r="E2421" s="294"/>
      <c r="F2421" s="294"/>
      <c r="G2421" s="294"/>
      <c r="H2421" s="294"/>
      <c r="I2421" s="294"/>
      <c r="J2421" s="294"/>
    </row>
    <row r="2422" spans="1:10" ht="17.25" thickBot="1" x14ac:dyDescent="0.3">
      <c r="A2422" s="339" t="s">
        <v>1354</v>
      </c>
      <c r="B2422" s="143" t="s">
        <v>2307</v>
      </c>
      <c r="C2422" s="294"/>
      <c r="D2422" s="294"/>
      <c r="E2422" s="294"/>
      <c r="F2422" s="294"/>
      <c r="G2422" s="294"/>
      <c r="H2422" s="294"/>
      <c r="I2422" s="294"/>
      <c r="J2422" s="294"/>
    </row>
    <row r="2423" spans="1:10" ht="17.25" thickBot="1" x14ac:dyDescent="0.3">
      <c r="A2423" s="339" t="s">
        <v>1355</v>
      </c>
      <c r="B2423" s="143" t="s">
        <v>2308</v>
      </c>
      <c r="C2423" s="294"/>
      <c r="D2423" s="294"/>
      <c r="E2423" s="294"/>
      <c r="F2423" s="294"/>
      <c r="G2423" s="294"/>
      <c r="H2423" s="294"/>
      <c r="I2423" s="294"/>
      <c r="J2423" s="294"/>
    </row>
    <row r="2424" spans="1:10" ht="17.25" thickBot="1" x14ac:dyDescent="0.3">
      <c r="A2424" s="339" t="s">
        <v>1356</v>
      </c>
      <c r="B2424" s="290" t="s">
        <v>1357</v>
      </c>
      <c r="C2424" s="294"/>
      <c r="D2424" s="294"/>
      <c r="E2424" s="294"/>
      <c r="F2424" s="294"/>
      <c r="G2424" s="294"/>
      <c r="H2424" s="294"/>
      <c r="I2424" s="294"/>
      <c r="J2424" s="294"/>
    </row>
    <row r="2425" spans="1:10" ht="33.75" thickBot="1" x14ac:dyDescent="0.3">
      <c r="A2425" s="339" t="s">
        <v>1358</v>
      </c>
      <c r="B2425" s="290" t="s">
        <v>1359</v>
      </c>
      <c r="C2425" s="294"/>
      <c r="D2425" s="294"/>
      <c r="E2425" s="294"/>
      <c r="F2425" s="294"/>
      <c r="G2425" s="294"/>
      <c r="H2425" s="294"/>
      <c r="I2425" s="294"/>
      <c r="J2425" s="294"/>
    </row>
    <row r="2426" spans="1:10" ht="17.25" thickBot="1" x14ac:dyDescent="0.3">
      <c r="A2426" s="339" t="s">
        <v>1360</v>
      </c>
      <c r="B2426" s="290" t="s">
        <v>1361</v>
      </c>
      <c r="C2426" s="294"/>
      <c r="D2426" s="294"/>
      <c r="E2426" s="294"/>
      <c r="F2426" s="294"/>
      <c r="G2426" s="294"/>
      <c r="H2426" s="294"/>
      <c r="I2426" s="294"/>
      <c r="J2426" s="294"/>
    </row>
    <row r="2427" spans="1:10" ht="33.75" thickBot="1" x14ac:dyDescent="0.3">
      <c r="A2427" s="339" t="s">
        <v>1362</v>
      </c>
      <c r="B2427" s="290" t="s">
        <v>1363</v>
      </c>
      <c r="C2427" s="294"/>
      <c r="D2427" s="294"/>
      <c r="E2427" s="294"/>
      <c r="F2427" s="294"/>
      <c r="G2427" s="294"/>
      <c r="H2427" s="294"/>
      <c r="I2427" s="294"/>
      <c r="J2427" s="294"/>
    </row>
    <row r="2428" spans="1:10" ht="33.75" thickBot="1" x14ac:dyDescent="0.3">
      <c r="A2428" s="339" t="s">
        <v>1364</v>
      </c>
      <c r="B2428" s="290" t="s">
        <v>1365</v>
      </c>
      <c r="C2428" s="294"/>
      <c r="D2428" s="294"/>
      <c r="E2428" s="294"/>
      <c r="F2428" s="294"/>
      <c r="G2428" s="294"/>
      <c r="H2428" s="294"/>
      <c r="I2428" s="294"/>
      <c r="J2428" s="294"/>
    </row>
    <row r="2429" spans="1:10" ht="33.75" thickBot="1" x14ac:dyDescent="0.3">
      <c r="A2429" s="339" t="s">
        <v>1366</v>
      </c>
      <c r="B2429" s="290" t="s">
        <v>1367</v>
      </c>
      <c r="C2429" s="294"/>
      <c r="D2429" s="294"/>
      <c r="E2429" s="294"/>
      <c r="F2429" s="294"/>
      <c r="G2429" s="294"/>
      <c r="H2429" s="294"/>
      <c r="I2429" s="294"/>
      <c r="J2429" s="294"/>
    </row>
    <row r="2430" spans="1:10" ht="33.75" thickBot="1" x14ac:dyDescent="0.3">
      <c r="A2430" s="339" t="s">
        <v>1368</v>
      </c>
      <c r="B2430" s="290" t="s">
        <v>1369</v>
      </c>
      <c r="C2430" s="294"/>
      <c r="D2430" s="294"/>
      <c r="E2430" s="294"/>
      <c r="F2430" s="294"/>
      <c r="G2430" s="294"/>
      <c r="H2430" s="294"/>
      <c r="I2430" s="294"/>
      <c r="J2430" s="294"/>
    </row>
    <row r="2431" spans="1:10" ht="17.25" thickBot="1" x14ac:dyDescent="0.3">
      <c r="A2431" s="339" t="s">
        <v>1370</v>
      </c>
      <c r="B2431" s="290" t="s">
        <v>1371</v>
      </c>
      <c r="C2431" s="294"/>
      <c r="D2431" s="294"/>
      <c r="E2431" s="294"/>
      <c r="F2431" s="294"/>
      <c r="G2431" s="294"/>
      <c r="H2431" s="294"/>
      <c r="I2431" s="294"/>
      <c r="J2431" s="294"/>
    </row>
    <row r="2432" spans="1:10" ht="17.25" thickBot="1" x14ac:dyDescent="0.3">
      <c r="A2432" s="339" t="s">
        <v>1372</v>
      </c>
      <c r="B2432" s="290" t="s">
        <v>1373</v>
      </c>
      <c r="C2432" s="294"/>
      <c r="D2432" s="294"/>
      <c r="E2432" s="294"/>
      <c r="F2432" s="294"/>
      <c r="G2432" s="294"/>
      <c r="H2432" s="294"/>
      <c r="I2432" s="294"/>
      <c r="J2432" s="294"/>
    </row>
    <row r="2433" spans="1:10" ht="17.25" thickBot="1" x14ac:dyDescent="0.3">
      <c r="A2433" s="339" t="s">
        <v>1374</v>
      </c>
      <c r="B2433" s="290" t="s">
        <v>1375</v>
      </c>
      <c r="C2433" s="294"/>
      <c r="D2433" s="294"/>
      <c r="E2433" s="294"/>
      <c r="F2433" s="294"/>
      <c r="G2433" s="294"/>
      <c r="H2433" s="294"/>
      <c r="I2433" s="294"/>
      <c r="J2433" s="294"/>
    </row>
    <row r="2434" spans="1:10" ht="33.75" thickBot="1" x14ac:dyDescent="0.3">
      <c r="A2434" s="339" t="s">
        <v>1376</v>
      </c>
      <c r="B2434" s="290" t="s">
        <v>1377</v>
      </c>
      <c r="C2434" s="294"/>
      <c r="D2434" s="294"/>
      <c r="E2434" s="294"/>
      <c r="F2434" s="294"/>
      <c r="G2434" s="294"/>
      <c r="H2434" s="294"/>
      <c r="I2434" s="294"/>
      <c r="J2434" s="294"/>
    </row>
    <row r="2435" spans="1:10" ht="17.25" thickBot="1" x14ac:dyDescent="0.3">
      <c r="A2435" s="339" t="s">
        <v>1378</v>
      </c>
      <c r="B2435" s="290" t="s">
        <v>1379</v>
      </c>
      <c r="C2435" s="294"/>
      <c r="D2435" s="294"/>
      <c r="E2435" s="294"/>
      <c r="F2435" s="294"/>
      <c r="G2435" s="294"/>
      <c r="H2435" s="294"/>
      <c r="I2435" s="294"/>
      <c r="J2435" s="294"/>
    </row>
    <row r="2436" spans="1:10" ht="33.75" thickBot="1" x14ac:dyDescent="0.3">
      <c r="A2436" s="339" t="s">
        <v>1380</v>
      </c>
      <c r="B2436" s="290" t="s">
        <v>1381</v>
      </c>
      <c r="C2436" s="294"/>
      <c r="D2436" s="294"/>
      <c r="E2436" s="294"/>
      <c r="F2436" s="294"/>
      <c r="G2436" s="294"/>
      <c r="H2436" s="294"/>
      <c r="I2436" s="294"/>
      <c r="J2436" s="294"/>
    </row>
    <row r="2437" spans="1:10" ht="33.75" thickBot="1" x14ac:dyDescent="0.3">
      <c r="A2437" s="339" t="s">
        <v>1382</v>
      </c>
      <c r="B2437" s="290" t="s">
        <v>1383</v>
      </c>
      <c r="C2437" s="294"/>
      <c r="D2437" s="294"/>
      <c r="E2437" s="294"/>
      <c r="F2437" s="294"/>
      <c r="G2437" s="294"/>
      <c r="H2437" s="294"/>
      <c r="I2437" s="294"/>
      <c r="J2437" s="294"/>
    </row>
    <row r="2438" spans="1:10" ht="33.75" thickBot="1" x14ac:dyDescent="0.3">
      <c r="A2438" s="339" t="s">
        <v>1384</v>
      </c>
      <c r="B2438" s="290" t="s">
        <v>1385</v>
      </c>
      <c r="C2438" s="294"/>
      <c r="D2438" s="294"/>
      <c r="E2438" s="294"/>
      <c r="F2438" s="294"/>
      <c r="G2438" s="294"/>
      <c r="H2438" s="294"/>
      <c r="I2438" s="294"/>
      <c r="J2438" s="294"/>
    </row>
    <row r="2439" spans="1:10" ht="32.25" thickBot="1" x14ac:dyDescent="0.3">
      <c r="A2439" s="339" t="s">
        <v>1386</v>
      </c>
      <c r="B2439" s="143" t="s">
        <v>2309</v>
      </c>
      <c r="C2439" s="294"/>
      <c r="D2439" s="294"/>
      <c r="E2439" s="294"/>
      <c r="F2439" s="294"/>
      <c r="G2439" s="294"/>
      <c r="H2439" s="294"/>
      <c r="I2439" s="294"/>
      <c r="J2439" s="294"/>
    </row>
    <row r="2440" spans="1:10" ht="33.75" thickBot="1" x14ac:dyDescent="0.3">
      <c r="A2440" s="339" t="s">
        <v>1387</v>
      </c>
      <c r="B2440" s="290" t="s">
        <v>1388</v>
      </c>
      <c r="C2440" s="294"/>
      <c r="D2440" s="294"/>
      <c r="E2440" s="294"/>
      <c r="F2440" s="294"/>
      <c r="G2440" s="294"/>
      <c r="H2440" s="294"/>
      <c r="I2440" s="294"/>
      <c r="J2440" s="294"/>
    </row>
    <row r="2441" spans="1:10" ht="33.75" thickBot="1" x14ac:dyDescent="0.3">
      <c r="A2441" s="339" t="s">
        <v>1389</v>
      </c>
      <c r="B2441" s="290" t="s">
        <v>1390</v>
      </c>
      <c r="C2441" s="294"/>
      <c r="D2441" s="294"/>
      <c r="E2441" s="294"/>
      <c r="F2441" s="294"/>
      <c r="G2441" s="294"/>
      <c r="H2441" s="294"/>
      <c r="I2441" s="294"/>
      <c r="J2441" s="294"/>
    </row>
    <row r="2442" spans="1:10" ht="33.75" thickBot="1" x14ac:dyDescent="0.3">
      <c r="A2442" s="339" t="s">
        <v>1391</v>
      </c>
      <c r="B2442" s="290" t="s">
        <v>1392</v>
      </c>
      <c r="C2442" s="294"/>
      <c r="D2442" s="294"/>
      <c r="E2442" s="294"/>
      <c r="F2442" s="294"/>
      <c r="G2442" s="294"/>
      <c r="H2442" s="294"/>
      <c r="I2442" s="294"/>
      <c r="J2442" s="294"/>
    </row>
    <row r="2443" spans="1:10" ht="17.25" thickBot="1" x14ac:dyDescent="0.3">
      <c r="A2443" s="339" t="s">
        <v>1393</v>
      </c>
      <c r="B2443" s="290" t="s">
        <v>1394</v>
      </c>
      <c r="C2443" s="294"/>
      <c r="D2443" s="294"/>
      <c r="E2443" s="294"/>
      <c r="F2443" s="294"/>
      <c r="G2443" s="294"/>
      <c r="H2443" s="294"/>
      <c r="I2443" s="294"/>
      <c r="J2443" s="294"/>
    </row>
    <row r="2444" spans="1:10" ht="17.25" thickBot="1" x14ac:dyDescent="0.3">
      <c r="A2444" s="339" t="s">
        <v>1395</v>
      </c>
      <c r="B2444" s="290" t="s">
        <v>1396</v>
      </c>
      <c r="C2444" s="294"/>
      <c r="D2444" s="294"/>
      <c r="E2444" s="294"/>
      <c r="F2444" s="294"/>
      <c r="G2444" s="294"/>
      <c r="H2444" s="294"/>
      <c r="I2444" s="294"/>
      <c r="J2444" s="294"/>
    </row>
    <row r="2445" spans="1:10" ht="17.25" thickBot="1" x14ac:dyDescent="0.3">
      <c r="A2445" s="339" t="s">
        <v>1397</v>
      </c>
      <c r="B2445" s="290" t="s">
        <v>1398</v>
      </c>
      <c r="C2445" s="294"/>
      <c r="D2445" s="294"/>
      <c r="E2445" s="294"/>
      <c r="F2445" s="294"/>
      <c r="G2445" s="294"/>
      <c r="H2445" s="294"/>
      <c r="I2445" s="294"/>
      <c r="J2445" s="294"/>
    </row>
    <row r="2446" spans="1:10" ht="17.25" thickBot="1" x14ac:dyDescent="0.3">
      <c r="A2446" s="339" t="s">
        <v>1399</v>
      </c>
      <c r="B2446" s="290" t="s">
        <v>1400</v>
      </c>
      <c r="C2446" s="294"/>
      <c r="D2446" s="294"/>
      <c r="E2446" s="294"/>
      <c r="F2446" s="294"/>
      <c r="G2446" s="294"/>
      <c r="H2446" s="294"/>
      <c r="I2446" s="294"/>
      <c r="J2446" s="294"/>
    </row>
    <row r="2447" spans="1:10" ht="17.25" thickBot="1" x14ac:dyDescent="0.3">
      <c r="A2447" s="339" t="s">
        <v>1401</v>
      </c>
      <c r="B2447" s="290" t="s">
        <v>1402</v>
      </c>
      <c r="C2447" s="294"/>
      <c r="D2447" s="294"/>
      <c r="E2447" s="294"/>
      <c r="F2447" s="294"/>
      <c r="G2447" s="294"/>
      <c r="H2447" s="294"/>
      <c r="I2447" s="294"/>
      <c r="J2447" s="294"/>
    </row>
    <row r="2448" spans="1:10" ht="33.75" thickBot="1" x14ac:dyDescent="0.3">
      <c r="A2448" s="339" t="s">
        <v>1403</v>
      </c>
      <c r="B2448" s="290" t="s">
        <v>1404</v>
      </c>
      <c r="C2448" s="294"/>
      <c r="D2448" s="294"/>
      <c r="E2448" s="294"/>
      <c r="F2448" s="294"/>
      <c r="G2448" s="294"/>
      <c r="H2448" s="294"/>
      <c r="I2448" s="294"/>
      <c r="J2448" s="294"/>
    </row>
    <row r="2449" spans="1:10" ht="17.25" thickBot="1" x14ac:dyDescent="0.3">
      <c r="A2449" s="339" t="s">
        <v>1405</v>
      </c>
      <c r="B2449" s="290" t="s">
        <v>1406</v>
      </c>
      <c r="C2449" s="294"/>
      <c r="D2449" s="294"/>
      <c r="E2449" s="294"/>
      <c r="F2449" s="294"/>
      <c r="G2449" s="294"/>
      <c r="H2449" s="294"/>
      <c r="I2449" s="294"/>
      <c r="J2449" s="294"/>
    </row>
    <row r="2450" spans="1:10" ht="17.25" thickBot="1" x14ac:dyDescent="0.3">
      <c r="A2450" s="339" t="s">
        <v>1407</v>
      </c>
      <c r="B2450" s="290" t="s">
        <v>1408</v>
      </c>
      <c r="C2450" s="294"/>
      <c r="D2450" s="294"/>
      <c r="E2450" s="294"/>
      <c r="F2450" s="294"/>
      <c r="G2450" s="294"/>
      <c r="H2450" s="294"/>
      <c r="I2450" s="294"/>
      <c r="J2450" s="294"/>
    </row>
    <row r="2451" spans="1:10" ht="17.25" thickBot="1" x14ac:dyDescent="0.3">
      <c r="A2451" s="339" t="s">
        <v>1409</v>
      </c>
      <c r="B2451" s="290" t="s">
        <v>1410</v>
      </c>
      <c r="C2451" s="294"/>
      <c r="D2451" s="294"/>
      <c r="E2451" s="294"/>
      <c r="F2451" s="294"/>
      <c r="G2451" s="294"/>
      <c r="H2451" s="294"/>
      <c r="I2451" s="294"/>
      <c r="J2451" s="294"/>
    </row>
    <row r="2452" spans="1:10" ht="17.25" thickBot="1" x14ac:dyDescent="0.3">
      <c r="A2452" s="339" t="s">
        <v>1411</v>
      </c>
      <c r="B2452" s="290" t="s">
        <v>1412</v>
      </c>
      <c r="C2452" s="294"/>
      <c r="D2452" s="294"/>
      <c r="E2452" s="294"/>
      <c r="F2452" s="294"/>
      <c r="G2452" s="294"/>
      <c r="H2452" s="294"/>
      <c r="I2452" s="294"/>
      <c r="J2452" s="294"/>
    </row>
    <row r="2453" spans="1:10" ht="17.25" thickBot="1" x14ac:dyDescent="0.3">
      <c r="A2453" s="339" t="s">
        <v>1413</v>
      </c>
      <c r="B2453" s="290" t="s">
        <v>1414</v>
      </c>
      <c r="C2453" s="294"/>
      <c r="D2453" s="294"/>
      <c r="E2453" s="294"/>
      <c r="F2453" s="294"/>
      <c r="G2453" s="294"/>
      <c r="H2453" s="294"/>
      <c r="I2453" s="294"/>
      <c r="J2453" s="294"/>
    </row>
    <row r="2454" spans="1:10" ht="17.25" thickBot="1" x14ac:dyDescent="0.3">
      <c r="A2454" s="339" t="s">
        <v>1415</v>
      </c>
      <c r="B2454" s="290" t="s">
        <v>1416</v>
      </c>
      <c r="C2454" s="294"/>
      <c r="D2454" s="294"/>
      <c r="E2454" s="294"/>
      <c r="F2454" s="294"/>
      <c r="G2454" s="294"/>
      <c r="H2454" s="294"/>
      <c r="I2454" s="294"/>
      <c r="J2454" s="294"/>
    </row>
    <row r="2455" spans="1:10" ht="17.25" thickBot="1" x14ac:dyDescent="0.3">
      <c r="A2455" s="339" t="s">
        <v>1417</v>
      </c>
      <c r="B2455" s="290" t="s">
        <v>1418</v>
      </c>
      <c r="C2455" s="294"/>
      <c r="D2455" s="294"/>
      <c r="E2455" s="294"/>
      <c r="F2455" s="294"/>
      <c r="G2455" s="294"/>
      <c r="H2455" s="294"/>
      <c r="I2455" s="294"/>
      <c r="J2455" s="294"/>
    </row>
    <row r="2456" spans="1:10" ht="17.25" thickBot="1" x14ac:dyDescent="0.3">
      <c r="A2456" s="339" t="s">
        <v>1419</v>
      </c>
      <c r="B2456" s="290" t="s">
        <v>1420</v>
      </c>
      <c r="C2456" s="294"/>
      <c r="D2456" s="294"/>
      <c r="E2456" s="294"/>
      <c r="F2456" s="294"/>
      <c r="G2456" s="294"/>
      <c r="H2456" s="294"/>
      <c r="I2456" s="294"/>
      <c r="J2456" s="294"/>
    </row>
    <row r="2457" spans="1:10" ht="17.25" thickBot="1" x14ac:dyDescent="0.3">
      <c r="A2457" s="339" t="s">
        <v>1421</v>
      </c>
      <c r="B2457" s="290" t="s">
        <v>1422</v>
      </c>
      <c r="C2457" s="294"/>
      <c r="D2457" s="294"/>
      <c r="E2457" s="294"/>
      <c r="F2457" s="294"/>
      <c r="G2457" s="294"/>
      <c r="H2457" s="294"/>
      <c r="I2457" s="294"/>
      <c r="J2457" s="294"/>
    </row>
    <row r="2458" spans="1:10" ht="33.75" thickBot="1" x14ac:dyDescent="0.3">
      <c r="A2458" s="339" t="s">
        <v>1423</v>
      </c>
      <c r="B2458" s="290" t="s">
        <v>1424</v>
      </c>
      <c r="C2458" s="294"/>
      <c r="D2458" s="294"/>
      <c r="E2458" s="294"/>
      <c r="F2458" s="294"/>
      <c r="G2458" s="294"/>
      <c r="H2458" s="294"/>
      <c r="I2458" s="294"/>
      <c r="J2458" s="294"/>
    </row>
    <row r="2459" spans="1:10" ht="33.75" thickBot="1" x14ac:dyDescent="0.3">
      <c r="A2459" s="339" t="s">
        <v>1425</v>
      </c>
      <c r="B2459" s="290" t="s">
        <v>1426</v>
      </c>
      <c r="C2459" s="294"/>
      <c r="D2459" s="294"/>
      <c r="E2459" s="294"/>
      <c r="F2459" s="294"/>
      <c r="G2459" s="294"/>
      <c r="H2459" s="294"/>
      <c r="I2459" s="294"/>
      <c r="J2459" s="294"/>
    </row>
    <row r="2460" spans="1:10" ht="33.75" thickBot="1" x14ac:dyDescent="0.3">
      <c r="A2460" s="339" t="s">
        <v>1427</v>
      </c>
      <c r="B2460" s="290" t="s">
        <v>1428</v>
      </c>
      <c r="C2460" s="294"/>
      <c r="D2460" s="294"/>
      <c r="E2460" s="294"/>
      <c r="F2460" s="294"/>
      <c r="G2460" s="294"/>
      <c r="H2460" s="294"/>
      <c r="I2460" s="294"/>
      <c r="J2460" s="294"/>
    </row>
    <row r="2461" spans="1:10" ht="33.75" thickBot="1" x14ac:dyDescent="0.3">
      <c r="A2461" s="339" t="s">
        <v>1429</v>
      </c>
      <c r="B2461" s="290" t="s">
        <v>1430</v>
      </c>
      <c r="C2461" s="294"/>
      <c r="D2461" s="294"/>
      <c r="E2461" s="294"/>
      <c r="F2461" s="294"/>
      <c r="G2461" s="294"/>
      <c r="H2461" s="294"/>
      <c r="I2461" s="294"/>
      <c r="J2461" s="294"/>
    </row>
    <row r="2462" spans="1:10" ht="17.25" thickBot="1" x14ac:dyDescent="0.3">
      <c r="A2462" s="339" t="s">
        <v>1431</v>
      </c>
      <c r="B2462" s="290" t="s">
        <v>1432</v>
      </c>
      <c r="C2462" s="294"/>
      <c r="D2462" s="294"/>
      <c r="E2462" s="294"/>
      <c r="F2462" s="294"/>
      <c r="G2462" s="294"/>
      <c r="H2462" s="294"/>
      <c r="I2462" s="294"/>
      <c r="J2462" s="294"/>
    </row>
    <row r="2463" spans="1:10" ht="33.75" thickBot="1" x14ac:dyDescent="0.3">
      <c r="A2463" s="339" t="s">
        <v>1433</v>
      </c>
      <c r="B2463" s="290" t="s">
        <v>1434</v>
      </c>
      <c r="C2463" s="294"/>
      <c r="D2463" s="294"/>
      <c r="E2463" s="294"/>
      <c r="F2463" s="294"/>
      <c r="G2463" s="294"/>
      <c r="H2463" s="294"/>
      <c r="I2463" s="294"/>
      <c r="J2463" s="294"/>
    </row>
    <row r="2464" spans="1:10" ht="17.25" thickBot="1" x14ac:dyDescent="0.3">
      <c r="A2464" s="339" t="s">
        <v>1435</v>
      </c>
      <c r="B2464" s="290" t="s">
        <v>1436</v>
      </c>
      <c r="C2464" s="294"/>
      <c r="D2464" s="294"/>
      <c r="E2464" s="294"/>
      <c r="F2464" s="294"/>
      <c r="G2464" s="294"/>
      <c r="H2464" s="294"/>
      <c r="I2464" s="294"/>
      <c r="J2464" s="294"/>
    </row>
    <row r="2465" spans="1:10" ht="33.75" thickBot="1" x14ac:dyDescent="0.3">
      <c r="A2465" s="339" t="s">
        <v>1437</v>
      </c>
      <c r="B2465" s="290" t="s">
        <v>1438</v>
      </c>
      <c r="C2465" s="294"/>
      <c r="D2465" s="294"/>
      <c r="E2465" s="294"/>
      <c r="F2465" s="294"/>
      <c r="G2465" s="294"/>
      <c r="H2465" s="294"/>
      <c r="I2465" s="294"/>
      <c r="J2465" s="294"/>
    </row>
    <row r="2466" spans="1:10" ht="17.25" thickBot="1" x14ac:dyDescent="0.3">
      <c r="A2466" s="339" t="s">
        <v>1439</v>
      </c>
      <c r="B2466" s="290" t="s">
        <v>1440</v>
      </c>
      <c r="C2466" s="294"/>
      <c r="D2466" s="294"/>
      <c r="E2466" s="294"/>
      <c r="F2466" s="294"/>
      <c r="G2466" s="294"/>
      <c r="H2466" s="294"/>
      <c r="I2466" s="294"/>
      <c r="J2466" s="294"/>
    </row>
    <row r="2467" spans="1:10" ht="17.25" thickBot="1" x14ac:dyDescent="0.3">
      <c r="A2467" s="339" t="s">
        <v>1441</v>
      </c>
      <c r="B2467" s="290" t="s">
        <v>1442</v>
      </c>
      <c r="C2467" s="294"/>
      <c r="D2467" s="294"/>
      <c r="E2467" s="294"/>
      <c r="F2467" s="294"/>
      <c r="G2467" s="294"/>
      <c r="H2467" s="294"/>
      <c r="I2467" s="294"/>
      <c r="J2467" s="294"/>
    </row>
    <row r="2468" spans="1:10" ht="33.75" thickBot="1" x14ac:dyDescent="0.3">
      <c r="A2468" s="339" t="s">
        <v>1443</v>
      </c>
      <c r="B2468" s="290" t="s">
        <v>1444</v>
      </c>
      <c r="C2468" s="294"/>
      <c r="D2468" s="294"/>
      <c r="E2468" s="294"/>
      <c r="F2468" s="294"/>
      <c r="G2468" s="294"/>
      <c r="H2468" s="294"/>
      <c r="I2468" s="294"/>
      <c r="J2468" s="294"/>
    </row>
    <row r="2469" spans="1:10" ht="17.25" thickBot="1" x14ac:dyDescent="0.3">
      <c r="A2469" s="339" t="s">
        <v>1445</v>
      </c>
      <c r="B2469" s="290" t="s">
        <v>1446</v>
      </c>
      <c r="C2469" s="294"/>
      <c r="D2469" s="294"/>
      <c r="E2469" s="294"/>
      <c r="F2469" s="294"/>
      <c r="G2469" s="294"/>
      <c r="H2469" s="294"/>
      <c r="I2469" s="294"/>
      <c r="J2469" s="294"/>
    </row>
    <row r="2470" spans="1:10" ht="33.75" thickBot="1" x14ac:dyDescent="0.3">
      <c r="A2470" s="339" t="s">
        <v>1447</v>
      </c>
      <c r="B2470" s="290" t="s">
        <v>1448</v>
      </c>
      <c r="C2470" s="294"/>
      <c r="D2470" s="294"/>
      <c r="E2470" s="294"/>
      <c r="F2470" s="294"/>
      <c r="G2470" s="294"/>
      <c r="H2470" s="294"/>
      <c r="I2470" s="294"/>
      <c r="J2470" s="294"/>
    </row>
    <row r="2471" spans="1:10" ht="33.75" thickBot="1" x14ac:dyDescent="0.3">
      <c r="A2471" s="339" t="s">
        <v>1449</v>
      </c>
      <c r="B2471" s="290" t="s">
        <v>1450</v>
      </c>
      <c r="C2471" s="294"/>
      <c r="D2471" s="294"/>
      <c r="E2471" s="294"/>
      <c r="F2471" s="294"/>
      <c r="G2471" s="294"/>
      <c r="H2471" s="294"/>
      <c r="I2471" s="294"/>
      <c r="J2471" s="294"/>
    </row>
    <row r="2472" spans="1:10" ht="33.75" thickBot="1" x14ac:dyDescent="0.3">
      <c r="A2472" s="339" t="s">
        <v>1451</v>
      </c>
      <c r="B2472" s="290" t="s">
        <v>1452</v>
      </c>
      <c r="C2472" s="294"/>
      <c r="D2472" s="294"/>
      <c r="E2472" s="294"/>
      <c r="F2472" s="294"/>
      <c r="G2472" s="294"/>
      <c r="H2472" s="294"/>
      <c r="I2472" s="294"/>
      <c r="J2472" s="294"/>
    </row>
    <row r="2473" spans="1:10" ht="33.75" thickBot="1" x14ac:dyDescent="0.3">
      <c r="A2473" s="339" t="s">
        <v>1453</v>
      </c>
      <c r="B2473" s="290" t="s">
        <v>1454</v>
      </c>
      <c r="C2473" s="294"/>
      <c r="D2473" s="294"/>
      <c r="E2473" s="294"/>
      <c r="F2473" s="294"/>
      <c r="G2473" s="294"/>
      <c r="H2473" s="294"/>
      <c r="I2473" s="294"/>
      <c r="J2473" s="294"/>
    </row>
    <row r="2474" spans="1:10" ht="33.75" thickBot="1" x14ac:dyDescent="0.3">
      <c r="A2474" s="339" t="s">
        <v>1455</v>
      </c>
      <c r="B2474" s="290" t="s">
        <v>1456</v>
      </c>
      <c r="C2474" s="294"/>
      <c r="D2474" s="294"/>
      <c r="E2474" s="294"/>
      <c r="F2474" s="294"/>
      <c r="G2474" s="294"/>
      <c r="H2474" s="294"/>
      <c r="I2474" s="294"/>
      <c r="J2474" s="294"/>
    </row>
    <row r="2475" spans="1:10" ht="33.75" thickBot="1" x14ac:dyDescent="0.3">
      <c r="A2475" s="339" t="s">
        <v>1457</v>
      </c>
      <c r="B2475" s="290" t="s">
        <v>1458</v>
      </c>
      <c r="C2475" s="294"/>
      <c r="D2475" s="294"/>
      <c r="E2475" s="294"/>
      <c r="F2475" s="294"/>
      <c r="G2475" s="294"/>
      <c r="H2475" s="294"/>
      <c r="I2475" s="294"/>
      <c r="J2475" s="294"/>
    </row>
    <row r="2476" spans="1:10" ht="33.75" thickBot="1" x14ac:dyDescent="0.3">
      <c r="A2476" s="339" t="s">
        <v>1459</v>
      </c>
      <c r="B2476" s="290" t="s">
        <v>1460</v>
      </c>
      <c r="C2476" s="294"/>
      <c r="D2476" s="294"/>
      <c r="E2476" s="294"/>
      <c r="F2476" s="294"/>
      <c r="G2476" s="294"/>
      <c r="H2476" s="294"/>
      <c r="I2476" s="294"/>
      <c r="J2476" s="294"/>
    </row>
    <row r="2477" spans="1:10" ht="33.75" thickBot="1" x14ac:dyDescent="0.3">
      <c r="A2477" s="339" t="s">
        <v>1461</v>
      </c>
      <c r="B2477" s="290" t="s">
        <v>1462</v>
      </c>
      <c r="C2477" s="294"/>
      <c r="D2477" s="294"/>
      <c r="E2477" s="294"/>
      <c r="F2477" s="294"/>
      <c r="G2477" s="294"/>
      <c r="H2477" s="294"/>
      <c r="I2477" s="294"/>
      <c r="J2477" s="294"/>
    </row>
    <row r="2478" spans="1:10" ht="33.75" thickBot="1" x14ac:dyDescent="0.3">
      <c r="A2478" s="339" t="s">
        <v>1463</v>
      </c>
      <c r="B2478" s="290" t="s">
        <v>1464</v>
      </c>
      <c r="C2478" s="294"/>
      <c r="D2478" s="294"/>
      <c r="E2478" s="294"/>
      <c r="F2478" s="294"/>
      <c r="G2478" s="294"/>
      <c r="H2478" s="294"/>
      <c r="I2478" s="294"/>
      <c r="J2478" s="294"/>
    </row>
    <row r="2479" spans="1:10" ht="17.25" thickBot="1" x14ac:dyDescent="0.3">
      <c r="A2479" s="339" t="s">
        <v>1465</v>
      </c>
      <c r="B2479" s="290" t="s">
        <v>1466</v>
      </c>
      <c r="C2479" s="294"/>
      <c r="D2479" s="294"/>
      <c r="E2479" s="294"/>
      <c r="F2479" s="294"/>
      <c r="G2479" s="294"/>
      <c r="H2479" s="294"/>
      <c r="I2479" s="294"/>
      <c r="J2479" s="294"/>
    </row>
    <row r="2480" spans="1:10" ht="17.25" thickBot="1" x14ac:dyDescent="0.3">
      <c r="A2480" s="339" t="s">
        <v>1467</v>
      </c>
      <c r="B2480" s="290" t="s">
        <v>1468</v>
      </c>
      <c r="C2480" s="294"/>
      <c r="D2480" s="294"/>
      <c r="E2480" s="294"/>
      <c r="F2480" s="294"/>
      <c r="G2480" s="294"/>
      <c r="H2480" s="294"/>
      <c r="I2480" s="294"/>
      <c r="J2480" s="294"/>
    </row>
    <row r="2481" spans="1:10" ht="33.75" thickBot="1" x14ac:dyDescent="0.3">
      <c r="A2481" s="339" t="s">
        <v>1469</v>
      </c>
      <c r="B2481" s="290" t="s">
        <v>1470</v>
      </c>
      <c r="C2481" s="294"/>
      <c r="D2481" s="294"/>
      <c r="E2481" s="294"/>
      <c r="F2481" s="294"/>
      <c r="G2481" s="294"/>
      <c r="H2481" s="294"/>
      <c r="I2481" s="294"/>
      <c r="J2481" s="294"/>
    </row>
    <row r="2482" spans="1:10" ht="17.25" thickBot="1" x14ac:dyDescent="0.3">
      <c r="A2482" s="339" t="s">
        <v>1471</v>
      </c>
      <c r="B2482" s="290" t="s">
        <v>1472</v>
      </c>
      <c r="C2482" s="294"/>
      <c r="D2482" s="294"/>
      <c r="E2482" s="294"/>
      <c r="F2482" s="294"/>
      <c r="G2482" s="294"/>
      <c r="H2482" s="294"/>
      <c r="I2482" s="294"/>
      <c r="J2482" s="294"/>
    </row>
    <row r="2483" spans="1:10" ht="17.25" thickBot="1" x14ac:dyDescent="0.3">
      <c r="A2483" s="339" t="s">
        <v>1473</v>
      </c>
      <c r="B2483" s="290" t="s">
        <v>1474</v>
      </c>
      <c r="C2483" s="294"/>
      <c r="D2483" s="294"/>
      <c r="E2483" s="294"/>
      <c r="F2483" s="294"/>
      <c r="G2483" s="294"/>
      <c r="H2483" s="294"/>
      <c r="I2483" s="294"/>
      <c r="J2483" s="294"/>
    </row>
    <row r="2484" spans="1:10" ht="33.75" thickBot="1" x14ac:dyDescent="0.3">
      <c r="A2484" s="339" t="s">
        <v>1475</v>
      </c>
      <c r="B2484" s="290" t="s">
        <v>1476</v>
      </c>
      <c r="C2484" s="294"/>
      <c r="D2484" s="294"/>
      <c r="E2484" s="294"/>
      <c r="F2484" s="294"/>
      <c r="G2484" s="294"/>
      <c r="H2484" s="294"/>
      <c r="I2484" s="294"/>
      <c r="J2484" s="294"/>
    </row>
    <row r="2485" spans="1:10" ht="33.75" thickBot="1" x14ac:dyDescent="0.3">
      <c r="A2485" s="339" t="s">
        <v>1477</v>
      </c>
      <c r="B2485" s="290" t="s">
        <v>1478</v>
      </c>
      <c r="C2485" s="294"/>
      <c r="D2485" s="294"/>
      <c r="E2485" s="294"/>
      <c r="F2485" s="294"/>
      <c r="G2485" s="294"/>
      <c r="H2485" s="294"/>
      <c r="I2485" s="294"/>
      <c r="J2485" s="294"/>
    </row>
    <row r="2486" spans="1:10" ht="33.75" thickBot="1" x14ac:dyDescent="0.3">
      <c r="A2486" s="339" t="s">
        <v>1479</v>
      </c>
      <c r="B2486" s="290" t="s">
        <v>1480</v>
      </c>
      <c r="C2486" s="294"/>
      <c r="D2486" s="294"/>
      <c r="E2486" s="294"/>
      <c r="F2486" s="294"/>
      <c r="G2486" s="294"/>
      <c r="H2486" s="294"/>
      <c r="I2486" s="294"/>
      <c r="J2486" s="294"/>
    </row>
    <row r="2487" spans="1:10" ht="17.25" thickBot="1" x14ac:dyDescent="0.3">
      <c r="A2487" s="339" t="s">
        <v>1481</v>
      </c>
      <c r="B2487" s="290" t="s">
        <v>1482</v>
      </c>
      <c r="C2487" s="294"/>
      <c r="D2487" s="294"/>
      <c r="E2487" s="294"/>
      <c r="F2487" s="294"/>
      <c r="G2487" s="294"/>
      <c r="H2487" s="294"/>
      <c r="I2487" s="294"/>
      <c r="J2487" s="294"/>
    </row>
    <row r="2488" spans="1:10" ht="17.25" thickBot="1" x14ac:dyDescent="0.3">
      <c r="A2488" s="339" t="s">
        <v>1483</v>
      </c>
      <c r="B2488" s="290" t="s">
        <v>1484</v>
      </c>
      <c r="C2488" s="294"/>
      <c r="D2488" s="294"/>
      <c r="E2488" s="294"/>
      <c r="F2488" s="294"/>
      <c r="G2488" s="294"/>
      <c r="H2488" s="294"/>
      <c r="I2488" s="294"/>
      <c r="J2488" s="294"/>
    </row>
    <row r="2489" spans="1:10" ht="33.75" thickBot="1" x14ac:dyDescent="0.3">
      <c r="A2489" s="339" t="s">
        <v>1485</v>
      </c>
      <c r="B2489" s="290" t="s">
        <v>1486</v>
      </c>
      <c r="C2489" s="294"/>
      <c r="D2489" s="294"/>
      <c r="E2489" s="294"/>
      <c r="F2489" s="294"/>
      <c r="G2489" s="294"/>
      <c r="H2489" s="294"/>
      <c r="I2489" s="294"/>
      <c r="J2489" s="294"/>
    </row>
    <row r="2490" spans="1:10" ht="17.25" thickBot="1" x14ac:dyDescent="0.3">
      <c r="A2490" s="339" t="s">
        <v>1487</v>
      </c>
      <c r="B2490" s="290" t="s">
        <v>1488</v>
      </c>
      <c r="C2490" s="294"/>
      <c r="D2490" s="294"/>
      <c r="E2490" s="294"/>
      <c r="F2490" s="294"/>
      <c r="G2490" s="294"/>
      <c r="H2490" s="294"/>
      <c r="I2490" s="294"/>
      <c r="J2490" s="294"/>
    </row>
    <row r="2491" spans="1:10" ht="17.25" thickBot="1" x14ac:dyDescent="0.3">
      <c r="A2491" s="339" t="s">
        <v>1489</v>
      </c>
      <c r="B2491" s="290" t="s">
        <v>1490</v>
      </c>
      <c r="C2491" s="294"/>
      <c r="D2491" s="294"/>
      <c r="E2491" s="294"/>
      <c r="F2491" s="294"/>
      <c r="G2491" s="294"/>
      <c r="H2491" s="294"/>
      <c r="I2491" s="294"/>
      <c r="J2491" s="294"/>
    </row>
    <row r="2492" spans="1:10" ht="17.25" thickBot="1" x14ac:dyDescent="0.3">
      <c r="A2492" s="339" t="s">
        <v>1491</v>
      </c>
      <c r="B2492" s="290" t="s">
        <v>1492</v>
      </c>
      <c r="C2492" s="294"/>
      <c r="D2492" s="294"/>
      <c r="E2492" s="294"/>
      <c r="F2492" s="294"/>
      <c r="G2492" s="294"/>
      <c r="H2492" s="294"/>
      <c r="I2492" s="294"/>
      <c r="J2492" s="294"/>
    </row>
    <row r="2493" spans="1:10" ht="17.25" thickBot="1" x14ac:dyDescent="0.3">
      <c r="A2493" s="339" t="s">
        <v>1493</v>
      </c>
      <c r="B2493" s="290" t="s">
        <v>1494</v>
      </c>
      <c r="C2493" s="294"/>
      <c r="D2493" s="294"/>
      <c r="E2493" s="294"/>
      <c r="F2493" s="294"/>
      <c r="G2493" s="294"/>
      <c r="H2493" s="294"/>
      <c r="I2493" s="294"/>
      <c r="J2493" s="294"/>
    </row>
    <row r="2494" spans="1:10" ht="17.25" thickBot="1" x14ac:dyDescent="0.3">
      <c r="A2494" s="339" t="s">
        <v>1495</v>
      </c>
      <c r="B2494" s="290" t="s">
        <v>1496</v>
      </c>
      <c r="C2494" s="294"/>
      <c r="D2494" s="294"/>
      <c r="E2494" s="294"/>
      <c r="F2494" s="294"/>
      <c r="G2494" s="294"/>
      <c r="H2494" s="294"/>
      <c r="I2494" s="294"/>
      <c r="J2494" s="294"/>
    </row>
    <row r="2495" spans="1:10" ht="33.75" thickBot="1" x14ac:dyDescent="0.3">
      <c r="A2495" s="339" t="s">
        <v>1497</v>
      </c>
      <c r="B2495" s="290" t="s">
        <v>1498</v>
      </c>
      <c r="C2495" s="294"/>
      <c r="D2495" s="294"/>
      <c r="E2495" s="294"/>
      <c r="F2495" s="294"/>
      <c r="G2495" s="294"/>
      <c r="H2495" s="294"/>
      <c r="I2495" s="294"/>
      <c r="J2495" s="294"/>
    </row>
    <row r="2496" spans="1:10" ht="33.75" thickBot="1" x14ac:dyDescent="0.3">
      <c r="A2496" s="339" t="s">
        <v>1499</v>
      </c>
      <c r="B2496" s="290" t="s">
        <v>1500</v>
      </c>
      <c r="C2496" s="294"/>
      <c r="D2496" s="294"/>
      <c r="E2496" s="294"/>
      <c r="F2496" s="294"/>
      <c r="G2496" s="294"/>
      <c r="H2496" s="294"/>
      <c r="I2496" s="294"/>
      <c r="J2496" s="294"/>
    </row>
    <row r="2497" spans="1:10" ht="33.75" thickBot="1" x14ac:dyDescent="0.3">
      <c r="A2497" s="339" t="s">
        <v>1501</v>
      </c>
      <c r="B2497" s="290" t="s">
        <v>1502</v>
      </c>
      <c r="C2497" s="294"/>
      <c r="D2497" s="294"/>
      <c r="E2497" s="294"/>
      <c r="F2497" s="294"/>
      <c r="G2497" s="294"/>
      <c r="H2497" s="294"/>
      <c r="I2497" s="294"/>
      <c r="J2497" s="294"/>
    </row>
    <row r="2498" spans="1:10" ht="17.25" thickBot="1" x14ac:dyDescent="0.3">
      <c r="A2498" s="339" t="s">
        <v>1503</v>
      </c>
      <c r="B2498" s="290" t="s">
        <v>1504</v>
      </c>
      <c r="C2498" s="294"/>
      <c r="D2498" s="294"/>
      <c r="E2498" s="294"/>
      <c r="F2498" s="294"/>
      <c r="G2498" s="294"/>
      <c r="H2498" s="294"/>
      <c r="I2498" s="294"/>
      <c r="J2498" s="294"/>
    </row>
    <row r="2499" spans="1:10" ht="33.75" thickBot="1" x14ac:dyDescent="0.3">
      <c r="A2499" s="339" t="s">
        <v>1505</v>
      </c>
      <c r="B2499" s="290" t="s">
        <v>1506</v>
      </c>
      <c r="C2499" s="294"/>
      <c r="D2499" s="294"/>
      <c r="E2499" s="294"/>
      <c r="F2499" s="294"/>
      <c r="G2499" s="294"/>
      <c r="H2499" s="294"/>
      <c r="I2499" s="294"/>
      <c r="J2499" s="294"/>
    </row>
    <row r="2500" spans="1:10" ht="17.25" thickBot="1" x14ac:dyDescent="0.3">
      <c r="A2500" s="339" t="s">
        <v>1507</v>
      </c>
      <c r="B2500" s="290" t="s">
        <v>1508</v>
      </c>
      <c r="C2500" s="294"/>
      <c r="D2500" s="294"/>
      <c r="E2500" s="294"/>
      <c r="F2500" s="294"/>
      <c r="G2500" s="294"/>
      <c r="H2500" s="294"/>
      <c r="I2500" s="294"/>
      <c r="J2500" s="294"/>
    </row>
    <row r="2501" spans="1:10" ht="17.25" thickBot="1" x14ac:dyDescent="0.3">
      <c r="A2501" s="339" t="s">
        <v>1509</v>
      </c>
      <c r="B2501" s="290" t="s">
        <v>1510</v>
      </c>
      <c r="C2501" s="294"/>
      <c r="D2501" s="294"/>
      <c r="E2501" s="294"/>
      <c r="F2501" s="294"/>
      <c r="G2501" s="294"/>
      <c r="H2501" s="294"/>
      <c r="I2501" s="294"/>
      <c r="J2501" s="294"/>
    </row>
    <row r="2502" spans="1:10" ht="17.25" thickBot="1" x14ac:dyDescent="0.3">
      <c r="A2502" s="339" t="s">
        <v>1511</v>
      </c>
      <c r="B2502" s="290" t="s">
        <v>1512</v>
      </c>
      <c r="C2502" s="294"/>
      <c r="D2502" s="294"/>
      <c r="E2502" s="294"/>
      <c r="F2502" s="294"/>
      <c r="G2502" s="294"/>
      <c r="H2502" s="294"/>
      <c r="I2502" s="294"/>
      <c r="J2502" s="294"/>
    </row>
    <row r="2503" spans="1:10" ht="17.25" thickBot="1" x14ac:dyDescent="0.3">
      <c r="A2503" s="339" t="s">
        <v>1513</v>
      </c>
      <c r="B2503" s="290" t="s">
        <v>1514</v>
      </c>
      <c r="C2503" s="294"/>
      <c r="D2503" s="294"/>
      <c r="E2503" s="294"/>
      <c r="F2503" s="294"/>
      <c r="G2503" s="294"/>
      <c r="H2503" s="294"/>
      <c r="I2503" s="294"/>
      <c r="J2503" s="294"/>
    </row>
    <row r="2504" spans="1:10" ht="17.25" thickBot="1" x14ac:dyDescent="0.3">
      <c r="A2504" s="339" t="s">
        <v>1515</v>
      </c>
      <c r="B2504" s="290" t="s">
        <v>1516</v>
      </c>
      <c r="C2504" s="294"/>
      <c r="D2504" s="294"/>
      <c r="E2504" s="294"/>
      <c r="F2504" s="294"/>
      <c r="G2504" s="294"/>
      <c r="H2504" s="294"/>
      <c r="I2504" s="294"/>
      <c r="J2504" s="294"/>
    </row>
    <row r="2505" spans="1:10" ht="33.75" thickBot="1" x14ac:dyDescent="0.3">
      <c r="A2505" s="339" t="s">
        <v>1517</v>
      </c>
      <c r="B2505" s="290" t="s">
        <v>1518</v>
      </c>
      <c r="C2505" s="294"/>
      <c r="D2505" s="294"/>
      <c r="E2505" s="294"/>
      <c r="F2505" s="294"/>
      <c r="G2505" s="294"/>
      <c r="H2505" s="294"/>
      <c r="I2505" s="294"/>
      <c r="J2505" s="294"/>
    </row>
    <row r="2506" spans="1:10" ht="33.75" thickBot="1" x14ac:dyDescent="0.3">
      <c r="A2506" s="339" t="s">
        <v>1519</v>
      </c>
      <c r="B2506" s="290" t="s">
        <v>1520</v>
      </c>
      <c r="C2506" s="294"/>
      <c r="D2506" s="294"/>
      <c r="E2506" s="294"/>
      <c r="F2506" s="294"/>
      <c r="G2506" s="294"/>
      <c r="H2506" s="294"/>
      <c r="I2506" s="294"/>
      <c r="J2506" s="294"/>
    </row>
    <row r="2507" spans="1:10" ht="17.25" thickBot="1" x14ac:dyDescent="0.3">
      <c r="A2507" s="339" t="s">
        <v>1521</v>
      </c>
      <c r="B2507" s="290" t="s">
        <v>1522</v>
      </c>
      <c r="C2507" s="294"/>
      <c r="D2507" s="294"/>
      <c r="E2507" s="294"/>
      <c r="F2507" s="294"/>
      <c r="G2507" s="294"/>
      <c r="H2507" s="294"/>
      <c r="I2507" s="294"/>
      <c r="J2507" s="294"/>
    </row>
    <row r="2508" spans="1:10" ht="17.25" thickBot="1" x14ac:dyDescent="0.3">
      <c r="A2508" s="339" t="s">
        <v>1523</v>
      </c>
      <c r="B2508" s="290" t="s">
        <v>1524</v>
      </c>
      <c r="C2508" s="294"/>
      <c r="D2508" s="294"/>
      <c r="E2508" s="294"/>
      <c r="F2508" s="294"/>
      <c r="G2508" s="294"/>
      <c r="H2508" s="294"/>
      <c r="I2508" s="294"/>
      <c r="J2508" s="294"/>
    </row>
    <row r="2509" spans="1:10" ht="17.25" thickBot="1" x14ac:dyDescent="0.3">
      <c r="A2509" s="339" t="s">
        <v>1525</v>
      </c>
      <c r="B2509" s="290" t="s">
        <v>1526</v>
      </c>
      <c r="C2509" s="294"/>
      <c r="D2509" s="294"/>
      <c r="E2509" s="294"/>
      <c r="F2509" s="294"/>
      <c r="G2509" s="294"/>
      <c r="H2509" s="294"/>
      <c r="I2509" s="294"/>
      <c r="J2509" s="294"/>
    </row>
    <row r="2510" spans="1:10" ht="17.25" thickBot="1" x14ac:dyDescent="0.3">
      <c r="A2510" s="339" t="s">
        <v>1527</v>
      </c>
      <c r="B2510" s="290" t="s">
        <v>1528</v>
      </c>
      <c r="C2510" s="294"/>
      <c r="D2510" s="294"/>
      <c r="E2510" s="294"/>
      <c r="F2510" s="294"/>
      <c r="G2510" s="294"/>
      <c r="H2510" s="294"/>
      <c r="I2510" s="294"/>
      <c r="J2510" s="294"/>
    </row>
    <row r="2511" spans="1:10" ht="17.25" thickBot="1" x14ac:dyDescent="0.3">
      <c r="A2511" s="339" t="s">
        <v>1529</v>
      </c>
      <c r="B2511" s="290" t="s">
        <v>1530</v>
      </c>
      <c r="C2511" s="294"/>
      <c r="D2511" s="294"/>
      <c r="E2511" s="294"/>
      <c r="F2511" s="294"/>
      <c r="G2511" s="294"/>
      <c r="H2511" s="294"/>
      <c r="I2511" s="294"/>
      <c r="J2511" s="294"/>
    </row>
    <row r="2512" spans="1:10" ht="17.25" thickBot="1" x14ac:dyDescent="0.3">
      <c r="A2512" s="339" t="s">
        <v>1531</v>
      </c>
      <c r="B2512" s="290" t="s">
        <v>1532</v>
      </c>
      <c r="C2512" s="294"/>
      <c r="D2512" s="294"/>
      <c r="E2512" s="294"/>
      <c r="F2512" s="294"/>
      <c r="G2512" s="294"/>
      <c r="H2512" s="294"/>
      <c r="I2512" s="294"/>
      <c r="J2512" s="294"/>
    </row>
    <row r="2513" spans="1:10" ht="17.25" thickBot="1" x14ac:dyDescent="0.3">
      <c r="A2513" s="339" t="s">
        <v>1533</v>
      </c>
      <c r="B2513" s="290" t="s">
        <v>1534</v>
      </c>
      <c r="C2513" s="294"/>
      <c r="D2513" s="294"/>
      <c r="E2513" s="294"/>
      <c r="F2513" s="294"/>
      <c r="G2513" s="294"/>
      <c r="H2513" s="294"/>
      <c r="I2513" s="294"/>
      <c r="J2513" s="294"/>
    </row>
    <row r="2514" spans="1:10" ht="17.25" thickBot="1" x14ac:dyDescent="0.3">
      <c r="A2514" s="339" t="s">
        <v>1535</v>
      </c>
      <c r="B2514" s="290" t="s">
        <v>1536</v>
      </c>
      <c r="C2514" s="294"/>
      <c r="D2514" s="294"/>
      <c r="E2514" s="294"/>
      <c r="F2514" s="294"/>
      <c r="G2514" s="294"/>
      <c r="H2514" s="294"/>
      <c r="I2514" s="294"/>
      <c r="J2514" s="294"/>
    </row>
    <row r="2515" spans="1:10" ht="17.25" thickBot="1" x14ac:dyDescent="0.3">
      <c r="A2515" s="339" t="s">
        <v>1537</v>
      </c>
      <c r="B2515" s="290" t="s">
        <v>1538</v>
      </c>
      <c r="C2515" s="294"/>
      <c r="D2515" s="294"/>
      <c r="E2515" s="294"/>
      <c r="F2515" s="294"/>
      <c r="G2515" s="294"/>
      <c r="H2515" s="294"/>
      <c r="I2515" s="294"/>
      <c r="J2515" s="294"/>
    </row>
    <row r="2516" spans="1:10" ht="17.25" thickBot="1" x14ac:dyDescent="0.3">
      <c r="A2516" s="339" t="s">
        <v>1539</v>
      </c>
      <c r="B2516" s="290" t="s">
        <v>1540</v>
      </c>
      <c r="C2516" s="294"/>
      <c r="D2516" s="294"/>
      <c r="E2516" s="294"/>
      <c r="F2516" s="294"/>
      <c r="G2516" s="294"/>
      <c r="H2516" s="294"/>
      <c r="I2516" s="294"/>
      <c r="J2516" s="294"/>
    </row>
    <row r="2517" spans="1:10" ht="33.75" thickBot="1" x14ac:dyDescent="0.3">
      <c r="A2517" s="339" t="s">
        <v>1541</v>
      </c>
      <c r="B2517" s="290" t="s">
        <v>1542</v>
      </c>
      <c r="C2517" s="294"/>
      <c r="D2517" s="294"/>
      <c r="E2517" s="294"/>
      <c r="F2517" s="294"/>
      <c r="G2517" s="294"/>
      <c r="H2517" s="294"/>
      <c r="I2517" s="294"/>
      <c r="J2517" s="294"/>
    </row>
    <row r="2518" spans="1:10" ht="17.25" thickBot="1" x14ac:dyDescent="0.3">
      <c r="A2518" s="339" t="s">
        <v>1543</v>
      </c>
      <c r="B2518" s="290" t="s">
        <v>1544</v>
      </c>
      <c r="C2518" s="294"/>
      <c r="D2518" s="294"/>
      <c r="E2518" s="294"/>
      <c r="F2518" s="294"/>
      <c r="G2518" s="294"/>
      <c r="H2518" s="294"/>
      <c r="I2518" s="294"/>
      <c r="J2518" s="294"/>
    </row>
    <row r="2519" spans="1:10" ht="17.25" thickBot="1" x14ac:dyDescent="0.3">
      <c r="A2519" s="339" t="s">
        <v>1545</v>
      </c>
      <c r="B2519" s="290" t="s">
        <v>1546</v>
      </c>
      <c r="C2519" s="294"/>
      <c r="D2519" s="294"/>
      <c r="E2519" s="294"/>
      <c r="F2519" s="294"/>
      <c r="G2519" s="294"/>
      <c r="H2519" s="294"/>
      <c r="I2519" s="294"/>
      <c r="J2519" s="294"/>
    </row>
    <row r="2520" spans="1:10" ht="33.75" thickBot="1" x14ac:dyDescent="0.3">
      <c r="A2520" s="339" t="s">
        <v>1547</v>
      </c>
      <c r="B2520" s="290" t="s">
        <v>1548</v>
      </c>
      <c r="C2520" s="294"/>
      <c r="D2520" s="294"/>
      <c r="E2520" s="294"/>
      <c r="F2520" s="294"/>
      <c r="G2520" s="294"/>
      <c r="H2520" s="294"/>
      <c r="I2520" s="294"/>
      <c r="J2520" s="294"/>
    </row>
    <row r="2521" spans="1:10" ht="17.25" thickBot="1" x14ac:dyDescent="0.3">
      <c r="A2521" s="339" t="s">
        <v>1549</v>
      </c>
      <c r="B2521" s="290" t="s">
        <v>1550</v>
      </c>
      <c r="C2521" s="294"/>
      <c r="D2521" s="294"/>
      <c r="E2521" s="294"/>
      <c r="F2521" s="294"/>
      <c r="G2521" s="294"/>
      <c r="H2521" s="294"/>
      <c r="I2521" s="294"/>
      <c r="J2521" s="294"/>
    </row>
    <row r="2522" spans="1:10" ht="17.25" thickBot="1" x14ac:dyDescent="0.3">
      <c r="A2522" s="339" t="s">
        <v>1551</v>
      </c>
      <c r="B2522" s="290" t="s">
        <v>1552</v>
      </c>
      <c r="C2522" s="294"/>
      <c r="D2522" s="294"/>
      <c r="E2522" s="294"/>
      <c r="F2522" s="294"/>
      <c r="G2522" s="294"/>
      <c r="H2522" s="294"/>
      <c r="I2522" s="294"/>
      <c r="J2522" s="294"/>
    </row>
    <row r="2523" spans="1:10" ht="17.25" thickBot="1" x14ac:dyDescent="0.3">
      <c r="A2523" s="339" t="s">
        <v>1553</v>
      </c>
      <c r="B2523" s="290" t="s">
        <v>1554</v>
      </c>
      <c r="C2523" s="294"/>
      <c r="D2523" s="294"/>
      <c r="E2523" s="294"/>
      <c r="F2523" s="294"/>
      <c r="G2523" s="294"/>
      <c r="H2523" s="294"/>
      <c r="I2523" s="294"/>
      <c r="J2523" s="294"/>
    </row>
    <row r="2524" spans="1:10" ht="17.25" thickBot="1" x14ac:dyDescent="0.3">
      <c r="A2524" s="339" t="s">
        <v>1555</v>
      </c>
      <c r="B2524" s="290" t="s">
        <v>1556</v>
      </c>
      <c r="C2524" s="294"/>
      <c r="D2524" s="294"/>
      <c r="E2524" s="294"/>
      <c r="F2524" s="294"/>
      <c r="G2524" s="294"/>
      <c r="H2524" s="294"/>
      <c r="I2524" s="294"/>
      <c r="J2524" s="294"/>
    </row>
    <row r="2525" spans="1:10" ht="17.25" thickBot="1" x14ac:dyDescent="0.3">
      <c r="A2525" s="339" t="s">
        <v>1557</v>
      </c>
      <c r="B2525" s="290" t="s">
        <v>1558</v>
      </c>
      <c r="C2525" s="294"/>
      <c r="D2525" s="294"/>
      <c r="E2525" s="294"/>
      <c r="F2525" s="294"/>
      <c r="G2525" s="294"/>
      <c r="H2525" s="294"/>
      <c r="I2525" s="294"/>
      <c r="J2525" s="294"/>
    </row>
    <row r="2526" spans="1:10" ht="17.25" thickBot="1" x14ac:dyDescent="0.3">
      <c r="A2526" s="339" t="s">
        <v>1559</v>
      </c>
      <c r="B2526" s="290" t="s">
        <v>1560</v>
      </c>
      <c r="C2526" s="294"/>
      <c r="D2526" s="294"/>
      <c r="E2526" s="294"/>
      <c r="F2526" s="294"/>
      <c r="G2526" s="294"/>
      <c r="H2526" s="294"/>
      <c r="I2526" s="294"/>
      <c r="J2526" s="294"/>
    </row>
    <row r="2527" spans="1:10" ht="17.25" thickBot="1" x14ac:dyDescent="0.3">
      <c r="A2527" s="339" t="s">
        <v>1561</v>
      </c>
      <c r="B2527" s="290" t="s">
        <v>1562</v>
      </c>
      <c r="C2527" s="294"/>
      <c r="D2527" s="294"/>
      <c r="E2527" s="294"/>
      <c r="F2527" s="294"/>
      <c r="G2527" s="294"/>
      <c r="H2527" s="294"/>
      <c r="I2527" s="294"/>
      <c r="J2527" s="294"/>
    </row>
    <row r="2528" spans="1:10" ht="17.25" thickBot="1" x14ac:dyDescent="0.3">
      <c r="A2528" s="339" t="s">
        <v>1563</v>
      </c>
      <c r="B2528" s="290" t="s">
        <v>1564</v>
      </c>
      <c r="C2528" s="294"/>
      <c r="D2528" s="294"/>
      <c r="E2528" s="294"/>
      <c r="F2528" s="294"/>
      <c r="G2528" s="294"/>
      <c r="H2528" s="294"/>
      <c r="I2528" s="294"/>
      <c r="J2528" s="294"/>
    </row>
    <row r="2529" spans="1:10" ht="17.25" thickBot="1" x14ac:dyDescent="0.3">
      <c r="A2529" s="339" t="s">
        <v>1565</v>
      </c>
      <c r="B2529" s="290" t="s">
        <v>1566</v>
      </c>
      <c r="C2529" s="294"/>
      <c r="D2529" s="294"/>
      <c r="E2529" s="294"/>
      <c r="F2529" s="294"/>
      <c r="G2529" s="294"/>
      <c r="H2529" s="294"/>
      <c r="I2529" s="294"/>
      <c r="J2529" s="294"/>
    </row>
    <row r="2530" spans="1:10" ht="17.25" thickBot="1" x14ac:dyDescent="0.3">
      <c r="A2530" s="339" t="s">
        <v>1567</v>
      </c>
      <c r="B2530" s="290" t="s">
        <v>1568</v>
      </c>
      <c r="C2530" s="294"/>
      <c r="D2530" s="294"/>
      <c r="E2530" s="294"/>
      <c r="F2530" s="294"/>
      <c r="G2530" s="294"/>
      <c r="H2530" s="294"/>
      <c r="I2530" s="294"/>
      <c r="J2530" s="294"/>
    </row>
    <row r="2531" spans="1:10" ht="33.75" thickBot="1" x14ac:dyDescent="0.3">
      <c r="A2531" s="339" t="s">
        <v>1569</v>
      </c>
      <c r="B2531" s="290" t="s">
        <v>1570</v>
      </c>
      <c r="C2531" s="294"/>
      <c r="D2531" s="294"/>
      <c r="E2531" s="294"/>
      <c r="F2531" s="294"/>
      <c r="G2531" s="294"/>
      <c r="H2531" s="294"/>
      <c r="I2531" s="294"/>
      <c r="J2531" s="294"/>
    </row>
    <row r="2532" spans="1:10" ht="17.25" thickBot="1" x14ac:dyDescent="0.3">
      <c r="A2532" s="339" t="s">
        <v>1571</v>
      </c>
      <c r="B2532" s="290" t="s">
        <v>1572</v>
      </c>
      <c r="C2532" s="294"/>
      <c r="D2532" s="294"/>
      <c r="E2532" s="294"/>
      <c r="F2532" s="294"/>
      <c r="G2532" s="294"/>
      <c r="H2532" s="294"/>
      <c r="I2532" s="294"/>
      <c r="J2532" s="294"/>
    </row>
    <row r="2533" spans="1:10" ht="17.25" thickBot="1" x14ac:dyDescent="0.3">
      <c r="A2533" s="339" t="s">
        <v>1573</v>
      </c>
      <c r="B2533" s="290" t="s">
        <v>1574</v>
      </c>
      <c r="C2533" s="294"/>
      <c r="D2533" s="294"/>
      <c r="E2533" s="294"/>
      <c r="F2533" s="294"/>
      <c r="G2533" s="294"/>
      <c r="H2533" s="294"/>
      <c r="I2533" s="294"/>
      <c r="J2533" s="294"/>
    </row>
    <row r="2534" spans="1:10" ht="17.25" thickBot="1" x14ac:dyDescent="0.3">
      <c r="A2534" s="339" t="s">
        <v>1575</v>
      </c>
      <c r="B2534" s="290" t="s">
        <v>1576</v>
      </c>
      <c r="C2534" s="294"/>
      <c r="D2534" s="294"/>
      <c r="E2534" s="294"/>
      <c r="F2534" s="294"/>
      <c r="G2534" s="294"/>
      <c r="H2534" s="294"/>
      <c r="I2534" s="294"/>
      <c r="J2534" s="294"/>
    </row>
    <row r="2535" spans="1:10" ht="17.25" thickBot="1" x14ac:dyDescent="0.3">
      <c r="A2535" s="339" t="s">
        <v>1577</v>
      </c>
      <c r="B2535" s="290" t="s">
        <v>1578</v>
      </c>
      <c r="C2535" s="294"/>
      <c r="D2535" s="294"/>
      <c r="E2535" s="294"/>
      <c r="F2535" s="294"/>
      <c r="G2535" s="294"/>
      <c r="H2535" s="294"/>
      <c r="I2535" s="294"/>
      <c r="J2535" s="294"/>
    </row>
    <row r="2536" spans="1:10" ht="17.25" thickBot="1" x14ac:dyDescent="0.3">
      <c r="A2536" s="339" t="s">
        <v>1579</v>
      </c>
      <c r="B2536" s="290" t="s">
        <v>1580</v>
      </c>
      <c r="C2536" s="294"/>
      <c r="D2536" s="294"/>
      <c r="E2536" s="294"/>
      <c r="F2536" s="294"/>
      <c r="G2536" s="294"/>
      <c r="H2536" s="294"/>
      <c r="I2536" s="294"/>
      <c r="J2536" s="294"/>
    </row>
    <row r="2537" spans="1:10" ht="17.25" thickBot="1" x14ac:dyDescent="0.3">
      <c r="A2537" s="339" t="s">
        <v>1581</v>
      </c>
      <c r="B2537" s="290" t="s">
        <v>1582</v>
      </c>
      <c r="C2537" s="294"/>
      <c r="D2537" s="294"/>
      <c r="E2537" s="294"/>
      <c r="F2537" s="294"/>
      <c r="G2537" s="294"/>
      <c r="H2537" s="294"/>
      <c r="I2537" s="294"/>
      <c r="J2537" s="294"/>
    </row>
    <row r="2538" spans="1:10" ht="33.75" thickBot="1" x14ac:dyDescent="0.3">
      <c r="A2538" s="339" t="s">
        <v>1583</v>
      </c>
      <c r="B2538" s="290" t="s">
        <v>1584</v>
      </c>
      <c r="C2538" s="294"/>
      <c r="D2538" s="294"/>
      <c r="E2538" s="294"/>
      <c r="F2538" s="294"/>
      <c r="G2538" s="294"/>
      <c r="H2538" s="294"/>
      <c r="I2538" s="294"/>
      <c r="J2538" s="294"/>
    </row>
    <row r="2539" spans="1:10" ht="17.25" thickBot="1" x14ac:dyDescent="0.3">
      <c r="A2539" s="339" t="s">
        <v>1585</v>
      </c>
      <c r="B2539" s="290" t="s">
        <v>1586</v>
      </c>
      <c r="C2539" s="294"/>
      <c r="D2539" s="294"/>
      <c r="E2539" s="294"/>
      <c r="F2539" s="294"/>
      <c r="G2539" s="294"/>
      <c r="H2539" s="294"/>
      <c r="I2539" s="294"/>
      <c r="J2539" s="294"/>
    </row>
    <row r="2540" spans="1:10" ht="33.75" thickBot="1" x14ac:dyDescent="0.3">
      <c r="A2540" s="339" t="s">
        <v>1587</v>
      </c>
      <c r="B2540" s="290" t="s">
        <v>1588</v>
      </c>
      <c r="C2540" s="294"/>
      <c r="D2540" s="294"/>
      <c r="E2540" s="294"/>
      <c r="F2540" s="294"/>
      <c r="G2540" s="294"/>
      <c r="H2540" s="294"/>
      <c r="I2540" s="294"/>
      <c r="J2540" s="294"/>
    </row>
    <row r="2541" spans="1:10" ht="33.75" thickBot="1" x14ac:dyDescent="0.3">
      <c r="A2541" s="339" t="s">
        <v>1589</v>
      </c>
      <c r="B2541" s="290" t="s">
        <v>1590</v>
      </c>
      <c r="C2541" s="294"/>
      <c r="D2541" s="294"/>
      <c r="E2541" s="294"/>
      <c r="F2541" s="294"/>
      <c r="G2541" s="294"/>
      <c r="H2541" s="294"/>
      <c r="I2541" s="294"/>
      <c r="J2541" s="294"/>
    </row>
    <row r="2542" spans="1:10" ht="33.75" thickBot="1" x14ac:dyDescent="0.3">
      <c r="A2542" s="339" t="s">
        <v>1591</v>
      </c>
      <c r="B2542" s="290" t="s">
        <v>1592</v>
      </c>
      <c r="C2542" s="294"/>
      <c r="D2542" s="294"/>
      <c r="E2542" s="294"/>
      <c r="F2542" s="294"/>
      <c r="G2542" s="294"/>
      <c r="H2542" s="294"/>
      <c r="I2542" s="294"/>
      <c r="J2542" s="294"/>
    </row>
    <row r="2543" spans="1:10" ht="33.75" thickBot="1" x14ac:dyDescent="0.3">
      <c r="A2543" s="339" t="s">
        <v>1593</v>
      </c>
      <c r="B2543" s="290" t="s">
        <v>1594</v>
      </c>
      <c r="C2543" s="294"/>
      <c r="D2543" s="294"/>
      <c r="E2543" s="294"/>
      <c r="F2543" s="294"/>
      <c r="G2543" s="294"/>
      <c r="H2543" s="294"/>
      <c r="I2543" s="294"/>
      <c r="J2543" s="294"/>
    </row>
    <row r="2544" spans="1:10" ht="17.25" thickBot="1" x14ac:dyDescent="0.3">
      <c r="A2544" s="339" t="s">
        <v>1595</v>
      </c>
      <c r="B2544" s="290" t="s">
        <v>1596</v>
      </c>
      <c r="C2544" s="294"/>
      <c r="D2544" s="294"/>
      <c r="E2544" s="294"/>
      <c r="F2544" s="294"/>
      <c r="G2544" s="294"/>
      <c r="H2544" s="294"/>
      <c r="I2544" s="294"/>
      <c r="J2544" s="294"/>
    </row>
    <row r="2545" spans="1:10" ht="33.75" thickBot="1" x14ac:dyDescent="0.3">
      <c r="A2545" s="339" t="s">
        <v>1597</v>
      </c>
      <c r="B2545" s="290" t="s">
        <v>1598</v>
      </c>
      <c r="C2545" s="294"/>
      <c r="D2545" s="294"/>
      <c r="E2545" s="294"/>
      <c r="F2545" s="294"/>
      <c r="G2545" s="294"/>
      <c r="H2545" s="294"/>
      <c r="I2545" s="294"/>
      <c r="J2545" s="294"/>
    </row>
    <row r="2546" spans="1:10" ht="17.25" thickBot="1" x14ac:dyDescent="0.3">
      <c r="A2546" s="339" t="s">
        <v>1599</v>
      </c>
      <c r="B2546" s="290" t="s">
        <v>1600</v>
      </c>
      <c r="C2546" s="294"/>
      <c r="D2546" s="294"/>
      <c r="E2546" s="294"/>
      <c r="F2546" s="294"/>
      <c r="G2546" s="294"/>
      <c r="H2546" s="294"/>
      <c r="I2546" s="294"/>
      <c r="J2546" s="294"/>
    </row>
    <row r="2547" spans="1:10" ht="33.75" thickBot="1" x14ac:dyDescent="0.3">
      <c r="A2547" s="339" t="s">
        <v>1601</v>
      </c>
      <c r="B2547" s="290" t="s">
        <v>1602</v>
      </c>
      <c r="C2547" s="294"/>
      <c r="D2547" s="294"/>
      <c r="E2547" s="294"/>
      <c r="F2547" s="294"/>
      <c r="G2547" s="294"/>
      <c r="H2547" s="294"/>
      <c r="I2547" s="294"/>
      <c r="J2547" s="294"/>
    </row>
    <row r="2548" spans="1:10" ht="33.75" thickBot="1" x14ac:dyDescent="0.3">
      <c r="A2548" s="339" t="s">
        <v>1603</v>
      </c>
      <c r="B2548" s="290" t="s">
        <v>1604</v>
      </c>
      <c r="C2548" s="294"/>
      <c r="D2548" s="294"/>
      <c r="E2548" s="294"/>
      <c r="F2548" s="294"/>
      <c r="G2548" s="294"/>
      <c r="H2548" s="294"/>
      <c r="I2548" s="294"/>
      <c r="J2548" s="294"/>
    </row>
    <row r="2549" spans="1:10" ht="17.25" thickBot="1" x14ac:dyDescent="0.3">
      <c r="A2549" s="339" t="s">
        <v>1605</v>
      </c>
      <c r="B2549" s="290" t="s">
        <v>1606</v>
      </c>
      <c r="C2549" s="294"/>
      <c r="D2549" s="294"/>
      <c r="E2549" s="294"/>
      <c r="F2549" s="294"/>
      <c r="G2549" s="294"/>
      <c r="H2549" s="294"/>
      <c r="I2549" s="294"/>
      <c r="J2549" s="294"/>
    </row>
    <row r="2550" spans="1:10" ht="17.25" thickBot="1" x14ac:dyDescent="0.3">
      <c r="A2550" s="339" t="s">
        <v>1607</v>
      </c>
      <c r="B2550" s="290" t="s">
        <v>1608</v>
      </c>
      <c r="C2550" s="294"/>
      <c r="D2550" s="294"/>
      <c r="E2550" s="294"/>
      <c r="F2550" s="294"/>
      <c r="G2550" s="294"/>
      <c r="H2550" s="294"/>
      <c r="I2550" s="294"/>
      <c r="J2550" s="294"/>
    </row>
    <row r="2551" spans="1:10" ht="33.75" thickBot="1" x14ac:dyDescent="0.3">
      <c r="A2551" s="339" t="s">
        <v>1609</v>
      </c>
      <c r="B2551" s="290" t="s">
        <v>1610</v>
      </c>
      <c r="C2551" s="294"/>
      <c r="D2551" s="294"/>
      <c r="E2551" s="294"/>
      <c r="F2551" s="294"/>
      <c r="G2551" s="294"/>
      <c r="H2551" s="294"/>
      <c r="I2551" s="294"/>
      <c r="J2551" s="294"/>
    </row>
    <row r="2552" spans="1:10" ht="17.25" thickBot="1" x14ac:dyDescent="0.3">
      <c r="A2552" s="339" t="s">
        <v>1611</v>
      </c>
      <c r="B2552" s="290" t="s">
        <v>1612</v>
      </c>
      <c r="C2552" s="294"/>
      <c r="D2552" s="294"/>
      <c r="E2552" s="294"/>
      <c r="F2552" s="294"/>
      <c r="G2552" s="294"/>
      <c r="H2552" s="294"/>
      <c r="I2552" s="294"/>
      <c r="J2552" s="294"/>
    </row>
    <row r="2553" spans="1:10" ht="17.25" thickBot="1" x14ac:dyDescent="0.3">
      <c r="A2553" s="339" t="s">
        <v>1613</v>
      </c>
      <c r="B2553" s="290" t="s">
        <v>1614</v>
      </c>
      <c r="C2553" s="294"/>
      <c r="D2553" s="294"/>
      <c r="E2553" s="294"/>
      <c r="F2553" s="294"/>
      <c r="G2553" s="294"/>
      <c r="H2553" s="294"/>
      <c r="I2553" s="294"/>
      <c r="J2553" s="294"/>
    </row>
    <row r="2554" spans="1:10" ht="17.25" thickBot="1" x14ac:dyDescent="0.3">
      <c r="A2554" s="339" t="s">
        <v>1615</v>
      </c>
      <c r="B2554" s="290" t="s">
        <v>1616</v>
      </c>
      <c r="C2554" s="294"/>
      <c r="D2554" s="294"/>
      <c r="E2554" s="294"/>
      <c r="F2554" s="294"/>
      <c r="G2554" s="294"/>
      <c r="H2554" s="294"/>
      <c r="I2554" s="294"/>
      <c r="J2554" s="294"/>
    </row>
    <row r="2555" spans="1:10" ht="17.25" thickBot="1" x14ac:dyDescent="0.3">
      <c r="A2555" s="339" t="s">
        <v>1617</v>
      </c>
      <c r="B2555" s="290" t="s">
        <v>1618</v>
      </c>
      <c r="C2555" s="294"/>
      <c r="D2555" s="294"/>
      <c r="E2555" s="294"/>
      <c r="F2555" s="294"/>
      <c r="G2555" s="294"/>
      <c r="H2555" s="294"/>
      <c r="I2555" s="294"/>
      <c r="J2555" s="294"/>
    </row>
    <row r="2556" spans="1:10" ht="17.25" thickBot="1" x14ac:dyDescent="0.3">
      <c r="A2556" s="339" t="s">
        <v>1619</v>
      </c>
      <c r="B2556" s="290" t="s">
        <v>1620</v>
      </c>
      <c r="C2556" s="294"/>
      <c r="D2556" s="294"/>
      <c r="E2556" s="294"/>
      <c r="F2556" s="294"/>
      <c r="G2556" s="294"/>
      <c r="H2556" s="294"/>
      <c r="I2556" s="294"/>
      <c r="J2556" s="294"/>
    </row>
    <row r="2557" spans="1:10" ht="17.25" thickBot="1" x14ac:dyDescent="0.3">
      <c r="A2557" s="339" t="s">
        <v>1621</v>
      </c>
      <c r="B2557" s="290" t="s">
        <v>1622</v>
      </c>
      <c r="C2557" s="294"/>
      <c r="D2557" s="294"/>
      <c r="E2557" s="294"/>
      <c r="F2557" s="294"/>
      <c r="G2557" s="294"/>
      <c r="H2557" s="294"/>
      <c r="I2557" s="294"/>
      <c r="J2557" s="294"/>
    </row>
    <row r="2558" spans="1:10" ht="33.75" thickBot="1" x14ac:dyDescent="0.3">
      <c r="A2558" s="339" t="s">
        <v>1623</v>
      </c>
      <c r="B2558" s="290" t="s">
        <v>1624</v>
      </c>
      <c r="C2558" s="294"/>
      <c r="D2558" s="294"/>
      <c r="E2558" s="294"/>
      <c r="F2558" s="294"/>
      <c r="G2558" s="294"/>
      <c r="H2558" s="294"/>
      <c r="I2558" s="294"/>
      <c r="J2558" s="294"/>
    </row>
    <row r="2559" spans="1:10" ht="17.25" thickBot="1" x14ac:dyDescent="0.3">
      <c r="A2559" s="339" t="s">
        <v>1625</v>
      </c>
      <c r="B2559" s="290" t="s">
        <v>1626</v>
      </c>
      <c r="C2559" s="294"/>
      <c r="D2559" s="294"/>
      <c r="E2559" s="294"/>
      <c r="F2559" s="294"/>
      <c r="G2559" s="294"/>
      <c r="H2559" s="294"/>
      <c r="I2559" s="294"/>
      <c r="J2559" s="294"/>
    </row>
    <row r="2560" spans="1:10" ht="33.75" thickBot="1" x14ac:dyDescent="0.3">
      <c r="A2560" s="339" t="s">
        <v>1627</v>
      </c>
      <c r="B2560" s="290" t="s">
        <v>1628</v>
      </c>
      <c r="C2560" s="294"/>
      <c r="D2560" s="294"/>
      <c r="E2560" s="294"/>
      <c r="F2560" s="294"/>
      <c r="G2560" s="294"/>
      <c r="H2560" s="294"/>
      <c r="I2560" s="294"/>
      <c r="J2560" s="294"/>
    </row>
    <row r="2561" spans="1:10" ht="33.75" thickBot="1" x14ac:dyDescent="0.3">
      <c r="A2561" s="339" t="s">
        <v>1629</v>
      </c>
      <c r="B2561" s="290" t="s">
        <v>1630</v>
      </c>
      <c r="C2561" s="294"/>
      <c r="D2561" s="294"/>
      <c r="E2561" s="294"/>
      <c r="F2561" s="294"/>
      <c r="G2561" s="294"/>
      <c r="H2561" s="294"/>
      <c r="I2561" s="294"/>
      <c r="J2561" s="294"/>
    </row>
    <row r="2562" spans="1:10" ht="33.75" thickBot="1" x14ac:dyDescent="0.3">
      <c r="A2562" s="339" t="s">
        <v>1631</v>
      </c>
      <c r="B2562" s="290" t="s">
        <v>1632</v>
      </c>
      <c r="C2562" s="294"/>
      <c r="D2562" s="294"/>
      <c r="E2562" s="294"/>
      <c r="F2562" s="294"/>
      <c r="G2562" s="294"/>
      <c r="H2562" s="294"/>
      <c r="I2562" s="294"/>
      <c r="J2562" s="294"/>
    </row>
    <row r="2563" spans="1:10" ht="33.75" thickBot="1" x14ac:dyDescent="0.3">
      <c r="A2563" s="339" t="s">
        <v>1633</v>
      </c>
      <c r="B2563" s="290" t="s">
        <v>1634</v>
      </c>
      <c r="C2563" s="294"/>
      <c r="D2563" s="294"/>
      <c r="E2563" s="294"/>
      <c r="F2563" s="294"/>
      <c r="G2563" s="294"/>
      <c r="H2563" s="294"/>
      <c r="I2563" s="294"/>
      <c r="J2563" s="294"/>
    </row>
    <row r="2564" spans="1:10" ht="33.75" thickBot="1" x14ac:dyDescent="0.3">
      <c r="A2564" s="339" t="s">
        <v>1635</v>
      </c>
      <c r="B2564" s="290" t="s">
        <v>1636</v>
      </c>
      <c r="C2564" s="294"/>
      <c r="D2564" s="294"/>
      <c r="E2564" s="294"/>
      <c r="F2564" s="294"/>
      <c r="G2564" s="294"/>
      <c r="H2564" s="294"/>
      <c r="I2564" s="294"/>
      <c r="J2564" s="294"/>
    </row>
    <row r="2565" spans="1:10" ht="33.75" thickBot="1" x14ac:dyDescent="0.3">
      <c r="A2565" s="339" t="s">
        <v>1637</v>
      </c>
      <c r="B2565" s="290" t="s">
        <v>1638</v>
      </c>
      <c r="C2565" s="294"/>
      <c r="D2565" s="294"/>
      <c r="E2565" s="294"/>
      <c r="F2565" s="294"/>
      <c r="G2565" s="294"/>
      <c r="H2565" s="294"/>
      <c r="I2565" s="294"/>
      <c r="J2565" s="294"/>
    </row>
    <row r="2566" spans="1:10" ht="33.75" thickBot="1" x14ac:dyDescent="0.3">
      <c r="A2566" s="339" t="s">
        <v>1639</v>
      </c>
      <c r="B2566" s="320" t="s">
        <v>1640</v>
      </c>
      <c r="C2566" s="294"/>
      <c r="D2566" s="294"/>
      <c r="E2566" s="294"/>
      <c r="F2566" s="294"/>
      <c r="G2566" s="294"/>
      <c r="H2566" s="294"/>
      <c r="I2566" s="294"/>
      <c r="J2566" s="294"/>
    </row>
    <row r="2567" spans="1:10" ht="33.75" thickBot="1" x14ac:dyDescent="0.3">
      <c r="A2567" s="339" t="s">
        <v>1641</v>
      </c>
      <c r="B2567" s="290" t="s">
        <v>1642</v>
      </c>
      <c r="C2567" s="294"/>
      <c r="D2567" s="294"/>
      <c r="E2567" s="294"/>
      <c r="F2567" s="294"/>
      <c r="G2567" s="294"/>
      <c r="H2567" s="294"/>
      <c r="I2567" s="294"/>
      <c r="J2567" s="294"/>
    </row>
    <row r="2568" spans="1:10" ht="33.75" thickBot="1" x14ac:dyDescent="0.3">
      <c r="A2568" s="339" t="s">
        <v>1643</v>
      </c>
      <c r="B2568" s="290" t="s">
        <v>1644</v>
      </c>
      <c r="C2568" s="294"/>
      <c r="D2568" s="294"/>
      <c r="E2568" s="294"/>
      <c r="F2568" s="294"/>
      <c r="G2568" s="294"/>
      <c r="H2568" s="294"/>
      <c r="I2568" s="294"/>
      <c r="J2568" s="294"/>
    </row>
    <row r="2569" spans="1:10" ht="33.75" thickBot="1" x14ac:dyDescent="0.3">
      <c r="A2569" s="339" t="s">
        <v>1645</v>
      </c>
      <c r="B2569" s="290" t="s">
        <v>1646</v>
      </c>
      <c r="C2569" s="294"/>
      <c r="D2569" s="294"/>
      <c r="E2569" s="294"/>
      <c r="F2569" s="294"/>
      <c r="G2569" s="294"/>
      <c r="H2569" s="294"/>
      <c r="I2569" s="294"/>
      <c r="J2569" s="294"/>
    </row>
    <row r="2570" spans="1:10" ht="33.75" thickBot="1" x14ac:dyDescent="0.3">
      <c r="A2570" s="339" t="s">
        <v>1647</v>
      </c>
      <c r="B2570" s="290" t="s">
        <v>1648</v>
      </c>
      <c r="C2570" s="294"/>
      <c r="D2570" s="294"/>
      <c r="E2570" s="294"/>
      <c r="F2570" s="294"/>
      <c r="G2570" s="294"/>
      <c r="H2570" s="294"/>
      <c r="I2570" s="294"/>
      <c r="J2570" s="294"/>
    </row>
    <row r="2571" spans="1:10" ht="33.75" thickBot="1" x14ac:dyDescent="0.3">
      <c r="A2571" s="339" t="s">
        <v>1649</v>
      </c>
      <c r="B2571" s="290" t="s">
        <v>1650</v>
      </c>
      <c r="C2571" s="294"/>
      <c r="D2571" s="294"/>
      <c r="E2571" s="294"/>
      <c r="F2571" s="294"/>
      <c r="G2571" s="294"/>
      <c r="H2571" s="294"/>
      <c r="I2571" s="294"/>
      <c r="J2571" s="294"/>
    </row>
    <row r="2572" spans="1:10" ht="33.75" thickBot="1" x14ac:dyDescent="0.3">
      <c r="A2572" s="339" t="s">
        <v>1651</v>
      </c>
      <c r="B2572" s="290" t="s">
        <v>1652</v>
      </c>
      <c r="C2572" s="294"/>
      <c r="D2572" s="294"/>
      <c r="E2572" s="294"/>
      <c r="F2572" s="294"/>
      <c r="G2572" s="294"/>
      <c r="H2572" s="294"/>
      <c r="I2572" s="294"/>
      <c r="J2572" s="294"/>
    </row>
    <row r="2573" spans="1:10" ht="33.75" thickBot="1" x14ac:dyDescent="0.3">
      <c r="A2573" s="339" t="s">
        <v>1653</v>
      </c>
      <c r="B2573" s="290" t="s">
        <v>1654</v>
      </c>
      <c r="C2573" s="294"/>
      <c r="D2573" s="294"/>
      <c r="E2573" s="294"/>
      <c r="F2573" s="294"/>
      <c r="G2573" s="294"/>
      <c r="H2573" s="294"/>
      <c r="I2573" s="294"/>
      <c r="J2573" s="294"/>
    </row>
    <row r="2574" spans="1:10" ht="33.75" thickBot="1" x14ac:dyDescent="0.3">
      <c r="A2574" s="339" t="s">
        <v>1655</v>
      </c>
      <c r="B2574" s="290" t="s">
        <v>1656</v>
      </c>
      <c r="C2574" s="294"/>
      <c r="D2574" s="294"/>
      <c r="E2574" s="294"/>
      <c r="F2574" s="294"/>
      <c r="G2574" s="294"/>
      <c r="H2574" s="294"/>
      <c r="I2574" s="294"/>
      <c r="J2574" s="294"/>
    </row>
    <row r="2575" spans="1:10" ht="33.75" thickBot="1" x14ac:dyDescent="0.3">
      <c r="A2575" s="339" t="s">
        <v>1657</v>
      </c>
      <c r="B2575" s="290" t="s">
        <v>1658</v>
      </c>
      <c r="C2575" s="294"/>
      <c r="D2575" s="294"/>
      <c r="E2575" s="294"/>
      <c r="F2575" s="294"/>
      <c r="G2575" s="294"/>
      <c r="H2575" s="294"/>
      <c r="I2575" s="294"/>
      <c r="J2575" s="294"/>
    </row>
    <row r="2576" spans="1:10" ht="33.75" thickBot="1" x14ac:dyDescent="0.3">
      <c r="A2576" s="339" t="s">
        <v>1659</v>
      </c>
      <c r="B2576" s="290" t="s">
        <v>1660</v>
      </c>
      <c r="C2576" s="294"/>
      <c r="D2576" s="294"/>
      <c r="E2576" s="294"/>
      <c r="F2576" s="294"/>
      <c r="G2576" s="294"/>
      <c r="H2576" s="294"/>
      <c r="I2576" s="294"/>
      <c r="J2576" s="294"/>
    </row>
    <row r="2577" spans="1:10" ht="17.25" thickBot="1" x14ac:dyDescent="0.3">
      <c r="A2577" s="339" t="s">
        <v>1661</v>
      </c>
      <c r="B2577" s="290" t="s">
        <v>1662</v>
      </c>
      <c r="C2577" s="294"/>
      <c r="D2577" s="294"/>
      <c r="E2577" s="294"/>
      <c r="F2577" s="294"/>
      <c r="G2577" s="294"/>
      <c r="H2577" s="294"/>
      <c r="I2577" s="294"/>
      <c r="J2577" s="294"/>
    </row>
    <row r="2578" spans="1:10" ht="17.25" thickBot="1" x14ac:dyDescent="0.3">
      <c r="A2578" s="339" t="s">
        <v>1663</v>
      </c>
      <c r="B2578" s="290" t="s">
        <v>1664</v>
      </c>
      <c r="C2578" s="294"/>
      <c r="D2578" s="294"/>
      <c r="E2578" s="294"/>
      <c r="F2578" s="294"/>
      <c r="G2578" s="294"/>
      <c r="H2578" s="294"/>
      <c r="I2578" s="294"/>
      <c r="J2578" s="294"/>
    </row>
    <row r="2579" spans="1:10" ht="17.25" thickBot="1" x14ac:dyDescent="0.3">
      <c r="A2579" s="339" t="s">
        <v>1665</v>
      </c>
      <c r="B2579" s="290" t="s">
        <v>1666</v>
      </c>
      <c r="C2579" s="294"/>
      <c r="D2579" s="294"/>
      <c r="E2579" s="294"/>
      <c r="F2579" s="294"/>
      <c r="G2579" s="294"/>
      <c r="H2579" s="294"/>
      <c r="I2579" s="294"/>
      <c r="J2579" s="294"/>
    </row>
    <row r="2580" spans="1:10" ht="33.75" thickBot="1" x14ac:dyDescent="0.3">
      <c r="A2580" s="339" t="s">
        <v>1667</v>
      </c>
      <c r="B2580" s="290" t="s">
        <v>1668</v>
      </c>
      <c r="C2580" s="294"/>
      <c r="D2580" s="294"/>
      <c r="E2580" s="294"/>
      <c r="F2580" s="294"/>
      <c r="G2580" s="294"/>
      <c r="H2580" s="294"/>
      <c r="I2580" s="294"/>
      <c r="J2580" s="294"/>
    </row>
    <row r="2581" spans="1:10" ht="17.25" thickBot="1" x14ac:dyDescent="0.3">
      <c r="A2581" s="339" t="s">
        <v>1669</v>
      </c>
      <c r="B2581" s="290" t="s">
        <v>1670</v>
      </c>
      <c r="C2581" s="294"/>
      <c r="D2581" s="294"/>
      <c r="E2581" s="294"/>
      <c r="F2581" s="294"/>
      <c r="G2581" s="294"/>
      <c r="H2581" s="294"/>
      <c r="I2581" s="294"/>
      <c r="J2581" s="294"/>
    </row>
    <row r="2582" spans="1:10" ht="17.25" thickBot="1" x14ac:dyDescent="0.3">
      <c r="A2582" s="339" t="s">
        <v>1671</v>
      </c>
      <c r="B2582" s="290" t="s">
        <v>1672</v>
      </c>
      <c r="C2582" s="294"/>
      <c r="D2582" s="294"/>
      <c r="E2582" s="294"/>
      <c r="F2582" s="294"/>
      <c r="G2582" s="294"/>
      <c r="H2582" s="294"/>
      <c r="I2582" s="294"/>
      <c r="J2582" s="294"/>
    </row>
    <row r="2583" spans="1:10" ht="17.25" thickBot="1" x14ac:dyDescent="0.3">
      <c r="A2583" s="339" t="s">
        <v>1673</v>
      </c>
      <c r="B2583" s="290" t="s">
        <v>1674</v>
      </c>
      <c r="C2583" s="294"/>
      <c r="D2583" s="294"/>
      <c r="E2583" s="294"/>
      <c r="F2583" s="294"/>
      <c r="G2583" s="294"/>
      <c r="H2583" s="294"/>
      <c r="I2583" s="294"/>
      <c r="J2583" s="294"/>
    </row>
    <row r="2584" spans="1:10" ht="17.25" thickBot="1" x14ac:dyDescent="0.3">
      <c r="A2584" s="339" t="s">
        <v>1675</v>
      </c>
      <c r="B2584" s="290" t="s">
        <v>1676</v>
      </c>
      <c r="C2584" s="294"/>
      <c r="D2584" s="294"/>
      <c r="E2584" s="294"/>
      <c r="F2584" s="294"/>
      <c r="G2584" s="294"/>
      <c r="H2584" s="294"/>
      <c r="I2584" s="294"/>
      <c r="J2584" s="294"/>
    </row>
    <row r="2585" spans="1:10" ht="17.25" thickBot="1" x14ac:dyDescent="0.3">
      <c r="A2585" s="339" t="s">
        <v>1677</v>
      </c>
      <c r="B2585" s="290" t="s">
        <v>1678</v>
      </c>
      <c r="C2585" s="294"/>
      <c r="D2585" s="294"/>
      <c r="E2585" s="294"/>
      <c r="F2585" s="294"/>
      <c r="G2585" s="294"/>
      <c r="H2585" s="294"/>
      <c r="I2585" s="294"/>
      <c r="J2585" s="294"/>
    </row>
    <row r="2586" spans="1:10" ht="33.75" thickBot="1" x14ac:dyDescent="0.3">
      <c r="A2586" s="339" t="s">
        <v>1679</v>
      </c>
      <c r="B2586" s="290" t="s">
        <v>1680</v>
      </c>
      <c r="C2586" s="294"/>
      <c r="D2586" s="294"/>
      <c r="E2586" s="294"/>
      <c r="F2586" s="294"/>
      <c r="G2586" s="294"/>
      <c r="H2586" s="294"/>
      <c r="I2586" s="294"/>
      <c r="J2586" s="294"/>
    </row>
    <row r="2587" spans="1:10" ht="33.75" thickBot="1" x14ac:dyDescent="0.3">
      <c r="A2587" s="339" t="s">
        <v>1681</v>
      </c>
      <c r="B2587" s="290" t="s">
        <v>1682</v>
      </c>
      <c r="C2587" s="294"/>
      <c r="D2587" s="294"/>
      <c r="E2587" s="294"/>
      <c r="F2587" s="294"/>
      <c r="G2587" s="294"/>
      <c r="H2587" s="294"/>
      <c r="I2587" s="294"/>
      <c r="J2587" s="294"/>
    </row>
    <row r="2588" spans="1:10" ht="17.25" thickBot="1" x14ac:dyDescent="0.3">
      <c r="A2588" s="339" t="s">
        <v>1683</v>
      </c>
      <c r="B2588" s="290" t="s">
        <v>1684</v>
      </c>
      <c r="C2588" s="294"/>
      <c r="D2588" s="294"/>
      <c r="E2588" s="294"/>
      <c r="F2588" s="294"/>
      <c r="G2588" s="294"/>
      <c r="H2588" s="294"/>
      <c r="I2588" s="294"/>
      <c r="J2588" s="294"/>
    </row>
    <row r="2589" spans="1:10" ht="17.25" thickBot="1" x14ac:dyDescent="0.3">
      <c r="A2589" s="339" t="s">
        <v>1685</v>
      </c>
      <c r="B2589" s="290" t="s">
        <v>1686</v>
      </c>
      <c r="C2589" s="294"/>
      <c r="D2589" s="294"/>
      <c r="E2589" s="294"/>
      <c r="F2589" s="294"/>
      <c r="G2589" s="294"/>
      <c r="H2589" s="294"/>
      <c r="I2589" s="294"/>
      <c r="J2589" s="294"/>
    </row>
    <row r="2590" spans="1:10" ht="17.25" thickBot="1" x14ac:dyDescent="0.3">
      <c r="A2590" s="339" t="s">
        <v>1687</v>
      </c>
      <c r="B2590" s="290" t="s">
        <v>1688</v>
      </c>
      <c r="C2590" s="294"/>
      <c r="D2590" s="294"/>
      <c r="E2590" s="294"/>
      <c r="F2590" s="294"/>
      <c r="G2590" s="294"/>
      <c r="H2590" s="294"/>
      <c r="I2590" s="294"/>
      <c r="J2590" s="294"/>
    </row>
    <row r="2591" spans="1:10" ht="17.25" thickBot="1" x14ac:dyDescent="0.3">
      <c r="A2591" s="339" t="s">
        <v>1689</v>
      </c>
      <c r="B2591" s="290" t="s">
        <v>1690</v>
      </c>
      <c r="C2591" s="294"/>
      <c r="D2591" s="294"/>
      <c r="E2591" s="294"/>
      <c r="F2591" s="294"/>
      <c r="G2591" s="294"/>
      <c r="H2591" s="294"/>
      <c r="I2591" s="294"/>
      <c r="J2591" s="294"/>
    </row>
    <row r="2592" spans="1:10" ht="17.25" thickBot="1" x14ac:dyDescent="0.3">
      <c r="A2592" s="339" t="s">
        <v>1691</v>
      </c>
      <c r="B2592" s="290" t="s">
        <v>1692</v>
      </c>
      <c r="C2592" s="294"/>
      <c r="D2592" s="294"/>
      <c r="E2592" s="294"/>
      <c r="F2592" s="294"/>
      <c r="G2592" s="294"/>
      <c r="H2592" s="294"/>
      <c r="I2592" s="294"/>
      <c r="J2592" s="294"/>
    </row>
    <row r="2593" spans="1:10" ht="17.25" thickBot="1" x14ac:dyDescent="0.3">
      <c r="A2593" s="339" t="s">
        <v>1693</v>
      </c>
      <c r="B2593" s="290" t="s">
        <v>1694</v>
      </c>
      <c r="C2593" s="294"/>
      <c r="D2593" s="294"/>
      <c r="E2593" s="294"/>
      <c r="F2593" s="294"/>
      <c r="G2593" s="294"/>
      <c r="H2593" s="294"/>
      <c r="I2593" s="294"/>
      <c r="J2593" s="294"/>
    </row>
    <row r="2594" spans="1:10" ht="17.25" thickBot="1" x14ac:dyDescent="0.3">
      <c r="A2594" s="339" t="s">
        <v>1695</v>
      </c>
      <c r="B2594" s="290" t="s">
        <v>1696</v>
      </c>
      <c r="C2594" s="294"/>
      <c r="D2594" s="294"/>
      <c r="E2594" s="294"/>
      <c r="F2594" s="294"/>
      <c r="G2594" s="294"/>
      <c r="H2594" s="294"/>
      <c r="I2594" s="294"/>
      <c r="J2594" s="294"/>
    </row>
    <row r="2595" spans="1:10" ht="17.25" thickBot="1" x14ac:dyDescent="0.3">
      <c r="A2595" s="339" t="s">
        <v>1697</v>
      </c>
      <c r="B2595" s="290" t="s">
        <v>1698</v>
      </c>
      <c r="C2595" s="294"/>
      <c r="D2595" s="294"/>
      <c r="E2595" s="294"/>
      <c r="F2595" s="294"/>
      <c r="G2595" s="294"/>
      <c r="H2595" s="294"/>
      <c r="I2595" s="294"/>
      <c r="J2595" s="294"/>
    </row>
    <row r="2596" spans="1:10" ht="17.25" thickBot="1" x14ac:dyDescent="0.3">
      <c r="A2596" s="339" t="s">
        <v>1699</v>
      </c>
      <c r="B2596" s="290" t="s">
        <v>1700</v>
      </c>
      <c r="C2596" s="294"/>
      <c r="D2596" s="294"/>
      <c r="E2596" s="294"/>
      <c r="F2596" s="294"/>
      <c r="G2596" s="294"/>
      <c r="H2596" s="294"/>
      <c r="I2596" s="294"/>
      <c r="J2596" s="294"/>
    </row>
    <row r="2597" spans="1:10" ht="33.75" thickBot="1" x14ac:dyDescent="0.3">
      <c r="A2597" s="339" t="s">
        <v>1701</v>
      </c>
      <c r="B2597" s="290" t="s">
        <v>1702</v>
      </c>
      <c r="C2597" s="294"/>
      <c r="D2597" s="294"/>
      <c r="E2597" s="294"/>
      <c r="F2597" s="294"/>
      <c r="G2597" s="294"/>
      <c r="H2597" s="294"/>
      <c r="I2597" s="294"/>
      <c r="J2597" s="294"/>
    </row>
    <row r="2598" spans="1:10" ht="33.75" thickBot="1" x14ac:dyDescent="0.3">
      <c r="A2598" s="339" t="s">
        <v>1703</v>
      </c>
      <c r="B2598" s="290" t="s">
        <v>1704</v>
      </c>
      <c r="C2598" s="294"/>
      <c r="D2598" s="294"/>
      <c r="E2598" s="294"/>
      <c r="F2598" s="294"/>
      <c r="G2598" s="294"/>
      <c r="H2598" s="294"/>
      <c r="I2598" s="294"/>
      <c r="J2598" s="294"/>
    </row>
    <row r="2599" spans="1:10" ht="33.75" thickBot="1" x14ac:dyDescent="0.3">
      <c r="A2599" s="339" t="s">
        <v>1705</v>
      </c>
      <c r="B2599" s="290" t="s">
        <v>1706</v>
      </c>
      <c r="C2599" s="294"/>
      <c r="D2599" s="294"/>
      <c r="E2599" s="294"/>
      <c r="F2599" s="294"/>
      <c r="G2599" s="294"/>
      <c r="H2599" s="294"/>
      <c r="I2599" s="294"/>
      <c r="J2599" s="294"/>
    </row>
    <row r="2600" spans="1:10" ht="17.25" thickBot="1" x14ac:dyDescent="0.3">
      <c r="A2600" s="339" t="s">
        <v>1707</v>
      </c>
      <c r="B2600" s="290" t="s">
        <v>1708</v>
      </c>
      <c r="C2600" s="294"/>
      <c r="D2600" s="294"/>
      <c r="E2600" s="294"/>
      <c r="F2600" s="294"/>
      <c r="G2600" s="294"/>
      <c r="H2600" s="294"/>
      <c r="I2600" s="294"/>
      <c r="J2600" s="294"/>
    </row>
    <row r="2601" spans="1:10" ht="17.25" thickBot="1" x14ac:dyDescent="0.3">
      <c r="A2601" s="339" t="s">
        <v>1709</v>
      </c>
      <c r="B2601" s="290" t="s">
        <v>1710</v>
      </c>
      <c r="C2601" s="294"/>
      <c r="D2601" s="294"/>
      <c r="E2601" s="294"/>
      <c r="F2601" s="294"/>
      <c r="G2601" s="294"/>
      <c r="H2601" s="294"/>
      <c r="I2601" s="294"/>
      <c r="J2601" s="294"/>
    </row>
    <row r="2602" spans="1:10" ht="17.25" thickBot="1" x14ac:dyDescent="0.3">
      <c r="A2602" s="339" t="s">
        <v>1711</v>
      </c>
      <c r="B2602" s="290" t="s">
        <v>1712</v>
      </c>
      <c r="C2602" s="294"/>
      <c r="D2602" s="294"/>
      <c r="E2602" s="294"/>
      <c r="F2602" s="294"/>
      <c r="G2602" s="294"/>
      <c r="H2602" s="294"/>
      <c r="I2602" s="294"/>
      <c r="J2602" s="294"/>
    </row>
    <row r="2603" spans="1:10" ht="17.25" thickBot="1" x14ac:dyDescent="0.3">
      <c r="A2603" s="339" t="s">
        <v>1713</v>
      </c>
      <c r="B2603" s="290" t="s">
        <v>1714</v>
      </c>
      <c r="C2603" s="294"/>
      <c r="D2603" s="294"/>
      <c r="E2603" s="294"/>
      <c r="F2603" s="294"/>
      <c r="G2603" s="294"/>
      <c r="H2603" s="294"/>
      <c r="I2603" s="294"/>
      <c r="J2603" s="294"/>
    </row>
    <row r="2604" spans="1:10" ht="17.25" thickBot="1" x14ac:dyDescent="0.3">
      <c r="A2604" s="339" t="s">
        <v>1715</v>
      </c>
      <c r="B2604" s="290" t="s">
        <v>1716</v>
      </c>
      <c r="C2604" s="294"/>
      <c r="D2604" s="294"/>
      <c r="E2604" s="294"/>
      <c r="F2604" s="294"/>
      <c r="G2604" s="294"/>
      <c r="H2604" s="294"/>
      <c r="I2604" s="294"/>
      <c r="J2604" s="294"/>
    </row>
    <row r="2605" spans="1:10" ht="33.75" thickBot="1" x14ac:dyDescent="0.3">
      <c r="A2605" s="339" t="s">
        <v>1717</v>
      </c>
      <c r="B2605" s="290" t="s">
        <v>1718</v>
      </c>
      <c r="C2605" s="294"/>
      <c r="D2605" s="294"/>
      <c r="E2605" s="294"/>
      <c r="F2605" s="294"/>
      <c r="G2605" s="294"/>
      <c r="H2605" s="294"/>
      <c r="I2605" s="294"/>
      <c r="J2605" s="294"/>
    </row>
    <row r="2606" spans="1:10" ht="33.75" thickBot="1" x14ac:dyDescent="0.3">
      <c r="A2606" s="339" t="s">
        <v>1719</v>
      </c>
      <c r="B2606" s="290" t="s">
        <v>1720</v>
      </c>
      <c r="C2606" s="294"/>
      <c r="D2606" s="294"/>
      <c r="E2606" s="294"/>
      <c r="F2606" s="294"/>
      <c r="G2606" s="294"/>
      <c r="H2606" s="294"/>
      <c r="I2606" s="294"/>
      <c r="J2606" s="294"/>
    </row>
    <row r="2607" spans="1:10" ht="33.75" thickBot="1" x14ac:dyDescent="0.3">
      <c r="A2607" s="339" t="s">
        <v>1721</v>
      </c>
      <c r="B2607" s="290" t="s">
        <v>1722</v>
      </c>
      <c r="C2607" s="294"/>
      <c r="D2607" s="294"/>
      <c r="E2607" s="294"/>
      <c r="F2607" s="294"/>
      <c r="G2607" s="294"/>
      <c r="H2607" s="294"/>
      <c r="I2607" s="294"/>
      <c r="J2607" s="294"/>
    </row>
    <row r="2608" spans="1:10" ht="33.75" thickBot="1" x14ac:dyDescent="0.3">
      <c r="A2608" s="339" t="s">
        <v>1723</v>
      </c>
      <c r="B2608" s="290" t="s">
        <v>1724</v>
      </c>
      <c r="C2608" s="294"/>
      <c r="D2608" s="294"/>
      <c r="E2608" s="294"/>
      <c r="F2608" s="294"/>
      <c r="G2608" s="294"/>
      <c r="H2608" s="294"/>
      <c r="I2608" s="294"/>
      <c r="J2608" s="294"/>
    </row>
    <row r="2609" spans="1:10" ht="33.75" thickBot="1" x14ac:dyDescent="0.3">
      <c r="A2609" s="339" t="s">
        <v>1725</v>
      </c>
      <c r="B2609" s="290" t="s">
        <v>1726</v>
      </c>
      <c r="C2609" s="294"/>
      <c r="D2609" s="294"/>
      <c r="E2609" s="294"/>
      <c r="F2609" s="294"/>
      <c r="G2609" s="294"/>
      <c r="H2609" s="294"/>
      <c r="I2609" s="294"/>
      <c r="J2609" s="294"/>
    </row>
    <row r="2610" spans="1:10" ht="33.75" thickBot="1" x14ac:dyDescent="0.3">
      <c r="A2610" s="339" t="s">
        <v>1727</v>
      </c>
      <c r="B2610" s="290" t="s">
        <v>1728</v>
      </c>
      <c r="C2610" s="294"/>
      <c r="D2610" s="294"/>
      <c r="E2610" s="294"/>
      <c r="F2610" s="294"/>
      <c r="G2610" s="294"/>
      <c r="H2610" s="294"/>
      <c r="I2610" s="294"/>
      <c r="J2610" s="294"/>
    </row>
    <row r="2611" spans="1:10" ht="17.25" thickBot="1" x14ac:dyDescent="0.3">
      <c r="A2611" s="339" t="s">
        <v>1729</v>
      </c>
      <c r="B2611" s="290" t="s">
        <v>1730</v>
      </c>
      <c r="C2611" s="294"/>
      <c r="D2611" s="294"/>
      <c r="E2611" s="294"/>
      <c r="F2611" s="294"/>
      <c r="G2611" s="294"/>
      <c r="H2611" s="294"/>
      <c r="I2611" s="294"/>
      <c r="J2611" s="294"/>
    </row>
    <row r="2612" spans="1:10" ht="17.25" thickBot="1" x14ac:dyDescent="0.3">
      <c r="A2612" s="339" t="s">
        <v>1731</v>
      </c>
      <c r="B2612" s="290" t="s">
        <v>1732</v>
      </c>
      <c r="C2612" s="294"/>
      <c r="D2612" s="294"/>
      <c r="E2612" s="294"/>
      <c r="F2612" s="294"/>
      <c r="G2612" s="294"/>
      <c r="H2612" s="294"/>
      <c r="I2612" s="294"/>
      <c r="J2612" s="294"/>
    </row>
    <row r="2613" spans="1:10" ht="17.25" thickBot="1" x14ac:dyDescent="0.3">
      <c r="A2613" s="339" t="s">
        <v>1733</v>
      </c>
      <c r="B2613" s="290" t="s">
        <v>1734</v>
      </c>
      <c r="C2613" s="294"/>
      <c r="D2613" s="294"/>
      <c r="E2613" s="294"/>
      <c r="F2613" s="294"/>
      <c r="G2613" s="294"/>
      <c r="H2613" s="294"/>
      <c r="I2613" s="294"/>
      <c r="J2613" s="294"/>
    </row>
    <row r="2614" spans="1:10" ht="17.25" thickBot="1" x14ac:dyDescent="0.3">
      <c r="A2614" s="339" t="s">
        <v>1735</v>
      </c>
      <c r="B2614" s="290" t="s">
        <v>1736</v>
      </c>
      <c r="C2614" s="294"/>
      <c r="D2614" s="294"/>
      <c r="E2614" s="294"/>
      <c r="F2614" s="294"/>
      <c r="G2614" s="294"/>
      <c r="H2614" s="294"/>
      <c r="I2614" s="294"/>
      <c r="J2614" s="294"/>
    </row>
    <row r="2615" spans="1:10" ht="17.25" thickBot="1" x14ac:dyDescent="0.3">
      <c r="A2615" s="339" t="s">
        <v>1737</v>
      </c>
      <c r="B2615" s="290" t="s">
        <v>1738</v>
      </c>
      <c r="C2615" s="294"/>
      <c r="D2615" s="294"/>
      <c r="E2615" s="294"/>
      <c r="F2615" s="294"/>
      <c r="G2615" s="294"/>
      <c r="H2615" s="294"/>
      <c r="I2615" s="294"/>
      <c r="J2615" s="294"/>
    </row>
    <row r="2616" spans="1:10" ht="33.75" thickBot="1" x14ac:dyDescent="0.3">
      <c r="A2616" s="339" t="s">
        <v>1739</v>
      </c>
      <c r="B2616" s="290" t="s">
        <v>1740</v>
      </c>
      <c r="C2616" s="294"/>
      <c r="D2616" s="294"/>
      <c r="E2616" s="294"/>
      <c r="F2616" s="294"/>
      <c r="G2616" s="294"/>
      <c r="H2616" s="294"/>
      <c r="I2616" s="294"/>
      <c r="J2616" s="294"/>
    </row>
    <row r="2617" spans="1:10" ht="33.75" thickBot="1" x14ac:dyDescent="0.3">
      <c r="A2617" s="339" t="s">
        <v>1741</v>
      </c>
      <c r="B2617" s="290" t="s">
        <v>1742</v>
      </c>
      <c r="C2617" s="294"/>
      <c r="D2617" s="294"/>
      <c r="E2617" s="294"/>
      <c r="F2617" s="294"/>
      <c r="G2617" s="294"/>
      <c r="H2617" s="294"/>
      <c r="I2617" s="294"/>
      <c r="J2617" s="294"/>
    </row>
    <row r="2618" spans="1:10" ht="33.75" thickBot="1" x14ac:dyDescent="0.3">
      <c r="A2618" s="339" t="s">
        <v>1743</v>
      </c>
      <c r="B2618" s="290" t="s">
        <v>1744</v>
      </c>
      <c r="C2618" s="294"/>
      <c r="D2618" s="294"/>
      <c r="E2618" s="294"/>
      <c r="F2618" s="294"/>
      <c r="G2618" s="294"/>
      <c r="H2618" s="294"/>
      <c r="I2618" s="294"/>
      <c r="J2618" s="294"/>
    </row>
    <row r="2619" spans="1:10" ht="17.25" thickBot="1" x14ac:dyDescent="0.3">
      <c r="A2619" s="339" t="s">
        <v>1745</v>
      </c>
      <c r="B2619" s="290" t="s">
        <v>1746</v>
      </c>
      <c r="C2619" s="294"/>
      <c r="D2619" s="294"/>
      <c r="E2619" s="294"/>
      <c r="F2619" s="294"/>
      <c r="G2619" s="294"/>
      <c r="H2619" s="294"/>
      <c r="I2619" s="294"/>
      <c r="J2619" s="294"/>
    </row>
    <row r="2620" spans="1:10" ht="33.75" thickBot="1" x14ac:dyDescent="0.3">
      <c r="A2620" s="339" t="s">
        <v>1747</v>
      </c>
      <c r="B2620" s="290" t="s">
        <v>1748</v>
      </c>
      <c r="C2620" s="294"/>
      <c r="D2620" s="294"/>
      <c r="E2620" s="294"/>
      <c r="F2620" s="294"/>
      <c r="G2620" s="294"/>
      <c r="H2620" s="294"/>
      <c r="I2620" s="294"/>
      <c r="J2620" s="294"/>
    </row>
    <row r="2621" spans="1:10" ht="17.25" thickBot="1" x14ac:dyDescent="0.3">
      <c r="A2621" s="339" t="s">
        <v>1749</v>
      </c>
      <c r="B2621" s="290" t="s">
        <v>1750</v>
      </c>
      <c r="C2621" s="294"/>
      <c r="D2621" s="294"/>
      <c r="E2621" s="294"/>
      <c r="F2621" s="294"/>
      <c r="G2621" s="294"/>
      <c r="H2621" s="294"/>
      <c r="I2621" s="294"/>
      <c r="J2621" s="294"/>
    </row>
    <row r="2622" spans="1:10" ht="17.25" thickBot="1" x14ac:dyDescent="0.3">
      <c r="A2622" s="339" t="s">
        <v>1751</v>
      </c>
      <c r="B2622" s="290" t="s">
        <v>1752</v>
      </c>
      <c r="C2622" s="294"/>
      <c r="D2622" s="294"/>
      <c r="E2622" s="294"/>
      <c r="F2622" s="294"/>
      <c r="G2622" s="294"/>
      <c r="H2622" s="294"/>
      <c r="I2622" s="294"/>
      <c r="J2622" s="294"/>
    </row>
    <row r="2623" spans="1:10" ht="17.25" thickBot="1" x14ac:dyDescent="0.3">
      <c r="A2623" s="339" t="s">
        <v>1753</v>
      </c>
      <c r="B2623" s="290" t="s">
        <v>1754</v>
      </c>
      <c r="C2623" s="294"/>
      <c r="D2623" s="294"/>
      <c r="E2623" s="294"/>
      <c r="F2623" s="294"/>
      <c r="G2623" s="294"/>
      <c r="H2623" s="294"/>
      <c r="I2623" s="294"/>
      <c r="J2623" s="294"/>
    </row>
    <row r="2624" spans="1:10" ht="17.25" thickBot="1" x14ac:dyDescent="0.3">
      <c r="A2624" s="209" t="s">
        <v>1755</v>
      </c>
      <c r="B2624" s="290" t="s">
        <v>1756</v>
      </c>
      <c r="C2624" s="294"/>
      <c r="D2624" s="294"/>
      <c r="E2624" s="294"/>
      <c r="F2624" s="294"/>
      <c r="G2624" s="294"/>
      <c r="H2624" s="294"/>
      <c r="I2624" s="294"/>
      <c r="J2624" s="294"/>
    </row>
    <row r="2625" spans="1:10" ht="17.25" thickBot="1" x14ac:dyDescent="0.3">
      <c r="A2625" s="209" t="s">
        <v>1757</v>
      </c>
      <c r="B2625" s="290" t="s">
        <v>1758</v>
      </c>
      <c r="C2625" s="294"/>
      <c r="D2625" s="294"/>
      <c r="E2625" s="294"/>
      <c r="F2625" s="294"/>
      <c r="G2625" s="294"/>
      <c r="H2625" s="294"/>
      <c r="I2625" s="294"/>
      <c r="J2625" s="294"/>
    </row>
    <row r="2626" spans="1:10" ht="17.25" thickBot="1" x14ac:dyDescent="0.3">
      <c r="A2626" s="339" t="s">
        <v>1759</v>
      </c>
      <c r="B2626" s="290" t="s">
        <v>1760</v>
      </c>
      <c r="C2626" s="294"/>
      <c r="D2626" s="294"/>
      <c r="E2626" s="294"/>
      <c r="F2626" s="294"/>
      <c r="G2626" s="294"/>
      <c r="H2626" s="294"/>
      <c r="I2626" s="294"/>
      <c r="J2626" s="294"/>
    </row>
    <row r="2627" spans="1:10" ht="17.25" thickBot="1" x14ac:dyDescent="0.3">
      <c r="A2627" s="339" t="s">
        <v>1761</v>
      </c>
      <c r="B2627" s="290" t="s">
        <v>1762</v>
      </c>
      <c r="C2627" s="294"/>
      <c r="D2627" s="294"/>
      <c r="E2627" s="294"/>
      <c r="F2627" s="294"/>
      <c r="G2627" s="294"/>
      <c r="H2627" s="294"/>
      <c r="I2627" s="294"/>
      <c r="J2627" s="294"/>
    </row>
    <row r="2628" spans="1:10" ht="17.25" thickBot="1" x14ac:dyDescent="0.3">
      <c r="A2628" s="339" t="s">
        <v>1763</v>
      </c>
      <c r="B2628" s="290" t="s">
        <v>1764</v>
      </c>
      <c r="C2628" s="294"/>
      <c r="D2628" s="294"/>
      <c r="E2628" s="294"/>
      <c r="F2628" s="294"/>
      <c r="G2628" s="294"/>
      <c r="H2628" s="294"/>
      <c r="I2628" s="294"/>
      <c r="J2628" s="294"/>
    </row>
    <row r="2629" spans="1:10" ht="33.75" thickBot="1" x14ac:dyDescent="0.3">
      <c r="A2629" s="339" t="s">
        <v>1765</v>
      </c>
      <c r="B2629" s="290" t="s">
        <v>1766</v>
      </c>
      <c r="C2629" s="294"/>
      <c r="D2629" s="294"/>
      <c r="E2629" s="294"/>
      <c r="F2629" s="294"/>
      <c r="G2629" s="294"/>
      <c r="H2629" s="294"/>
      <c r="I2629" s="294"/>
      <c r="J2629" s="294"/>
    </row>
    <row r="2630" spans="1:10" ht="17.25" thickBot="1" x14ac:dyDescent="0.3">
      <c r="A2630" s="339" t="s">
        <v>1767</v>
      </c>
      <c r="B2630" s="290" t="s">
        <v>1768</v>
      </c>
      <c r="C2630" s="294"/>
      <c r="D2630" s="294"/>
      <c r="E2630" s="294"/>
      <c r="F2630" s="294"/>
      <c r="G2630" s="294"/>
      <c r="H2630" s="294"/>
      <c r="I2630" s="294"/>
      <c r="J2630" s="294"/>
    </row>
    <row r="2631" spans="1:10" ht="17.25" thickBot="1" x14ac:dyDescent="0.3">
      <c r="A2631" s="339" t="s">
        <v>1769</v>
      </c>
      <c r="B2631" s="290" t="s">
        <v>1770</v>
      </c>
      <c r="C2631" s="294"/>
      <c r="D2631" s="294"/>
      <c r="E2631" s="294"/>
      <c r="F2631" s="294"/>
      <c r="G2631" s="294"/>
      <c r="H2631" s="294"/>
      <c r="I2631" s="294"/>
      <c r="J2631" s="294"/>
    </row>
    <row r="2632" spans="1:10" ht="33.75" thickBot="1" x14ac:dyDescent="0.3">
      <c r="A2632" s="339" t="s">
        <v>1771</v>
      </c>
      <c r="B2632" s="290" t="s">
        <v>1772</v>
      </c>
      <c r="C2632" s="294"/>
      <c r="D2632" s="294"/>
      <c r="E2632" s="294"/>
      <c r="F2632" s="294"/>
      <c r="G2632" s="294"/>
      <c r="H2632" s="294"/>
      <c r="I2632" s="294"/>
      <c r="J2632" s="294"/>
    </row>
    <row r="2633" spans="1:10" ht="17.25" thickBot="1" x14ac:dyDescent="0.3">
      <c r="A2633" s="339" t="s">
        <v>1773</v>
      </c>
      <c r="B2633" s="290" t="s">
        <v>1774</v>
      </c>
      <c r="C2633" s="294"/>
      <c r="D2633" s="294"/>
      <c r="E2633" s="294"/>
      <c r="F2633" s="294"/>
      <c r="G2633" s="294"/>
      <c r="H2633" s="294"/>
      <c r="I2633" s="294"/>
      <c r="J2633" s="294"/>
    </row>
    <row r="2634" spans="1:10" ht="17.25" thickBot="1" x14ac:dyDescent="0.3">
      <c r="A2634" s="339" t="s">
        <v>1775</v>
      </c>
      <c r="B2634" s="290" t="s">
        <v>1776</v>
      </c>
      <c r="C2634" s="294"/>
      <c r="D2634" s="294"/>
      <c r="E2634" s="294"/>
      <c r="F2634" s="294"/>
      <c r="G2634" s="294"/>
      <c r="H2634" s="294"/>
      <c r="I2634" s="294"/>
      <c r="J2634" s="294"/>
    </row>
    <row r="2635" spans="1:10" ht="17.25" thickBot="1" x14ac:dyDescent="0.3">
      <c r="A2635" s="339" t="s">
        <v>1777</v>
      </c>
      <c r="B2635" s="290" t="s">
        <v>1778</v>
      </c>
      <c r="C2635" s="294"/>
      <c r="D2635" s="294"/>
      <c r="E2635" s="294"/>
      <c r="F2635" s="294"/>
      <c r="G2635" s="294"/>
      <c r="H2635" s="294"/>
      <c r="I2635" s="294"/>
      <c r="J2635" s="294"/>
    </row>
    <row r="2636" spans="1:10" ht="17.25" thickBot="1" x14ac:dyDescent="0.3">
      <c r="A2636" s="339" t="s">
        <v>1779</v>
      </c>
      <c r="B2636" s="290" t="s">
        <v>1780</v>
      </c>
      <c r="C2636" s="294"/>
      <c r="D2636" s="294"/>
      <c r="E2636" s="294"/>
      <c r="F2636" s="294"/>
      <c r="G2636" s="294"/>
      <c r="H2636" s="294"/>
      <c r="I2636" s="294"/>
      <c r="J2636" s="294"/>
    </row>
    <row r="2637" spans="1:10" ht="17.25" thickBot="1" x14ac:dyDescent="0.3">
      <c r="A2637" s="339" t="s">
        <v>1781</v>
      </c>
      <c r="B2637" s="290" t="s">
        <v>1782</v>
      </c>
      <c r="C2637" s="294"/>
      <c r="D2637" s="294"/>
      <c r="E2637" s="294"/>
      <c r="F2637" s="294"/>
      <c r="G2637" s="294"/>
      <c r="H2637" s="294"/>
      <c r="I2637" s="294"/>
      <c r="J2637" s="294"/>
    </row>
    <row r="2638" spans="1:10" ht="17.25" thickBot="1" x14ac:dyDescent="0.3">
      <c r="A2638" s="339" t="s">
        <v>1783</v>
      </c>
      <c r="B2638" s="290" t="s">
        <v>1784</v>
      </c>
      <c r="C2638" s="294"/>
      <c r="D2638" s="294"/>
      <c r="E2638" s="294"/>
      <c r="F2638" s="294"/>
      <c r="G2638" s="294"/>
      <c r="H2638" s="294"/>
      <c r="I2638" s="294"/>
      <c r="J2638" s="294"/>
    </row>
    <row r="2639" spans="1:10" ht="17.25" thickBot="1" x14ac:dyDescent="0.3">
      <c r="A2639" s="339" t="s">
        <v>1785</v>
      </c>
      <c r="B2639" s="290" t="s">
        <v>1786</v>
      </c>
      <c r="C2639" s="294"/>
      <c r="D2639" s="294"/>
      <c r="E2639" s="294"/>
      <c r="F2639" s="294"/>
      <c r="G2639" s="294"/>
      <c r="H2639" s="294"/>
      <c r="I2639" s="294"/>
      <c r="J2639" s="294"/>
    </row>
    <row r="2640" spans="1:10" ht="33.75" thickBot="1" x14ac:dyDescent="0.3">
      <c r="A2640" s="339" t="s">
        <v>1787</v>
      </c>
      <c r="B2640" s="290" t="s">
        <v>1788</v>
      </c>
      <c r="C2640" s="294"/>
      <c r="D2640" s="294"/>
      <c r="E2640" s="294"/>
      <c r="F2640" s="294"/>
      <c r="G2640" s="294"/>
      <c r="H2640" s="294"/>
      <c r="I2640" s="294"/>
      <c r="J2640" s="294"/>
    </row>
    <row r="2641" spans="1:10" ht="33.75" thickBot="1" x14ac:dyDescent="0.3">
      <c r="A2641" s="339" t="s">
        <v>1789</v>
      </c>
      <c r="B2641" s="290" t="s">
        <v>1790</v>
      </c>
      <c r="C2641" s="294"/>
      <c r="D2641" s="294"/>
      <c r="E2641" s="294"/>
      <c r="F2641" s="294"/>
      <c r="G2641" s="294"/>
      <c r="H2641" s="294"/>
      <c r="I2641" s="294"/>
      <c r="J2641" s="294"/>
    </row>
    <row r="2642" spans="1:10" ht="17.25" thickBot="1" x14ac:dyDescent="0.3">
      <c r="A2642" s="339" t="s">
        <v>1791</v>
      </c>
      <c r="B2642" s="290" t="s">
        <v>1792</v>
      </c>
      <c r="C2642" s="294"/>
      <c r="D2642" s="294"/>
      <c r="E2642" s="294"/>
      <c r="F2642" s="294"/>
      <c r="G2642" s="294"/>
      <c r="H2642" s="294"/>
      <c r="I2642" s="294"/>
      <c r="J2642" s="294"/>
    </row>
    <row r="2643" spans="1:10" ht="17.25" thickBot="1" x14ac:dyDescent="0.3">
      <c r="A2643" s="339" t="s">
        <v>1793</v>
      </c>
      <c r="B2643" s="290" t="s">
        <v>1794</v>
      </c>
      <c r="C2643" s="294"/>
      <c r="D2643" s="294"/>
      <c r="E2643" s="294"/>
      <c r="F2643" s="294"/>
      <c r="G2643" s="294"/>
      <c r="H2643" s="294"/>
      <c r="I2643" s="294"/>
      <c r="J2643" s="294"/>
    </row>
    <row r="2644" spans="1:10" ht="17.25" thickBot="1" x14ac:dyDescent="0.3">
      <c r="A2644" s="339" t="s">
        <v>1795</v>
      </c>
      <c r="B2644" s="290" t="s">
        <v>1796</v>
      </c>
      <c r="C2644" s="294"/>
      <c r="D2644" s="294"/>
      <c r="E2644" s="294"/>
      <c r="F2644" s="294"/>
      <c r="G2644" s="294"/>
      <c r="H2644" s="294"/>
      <c r="I2644" s="294"/>
      <c r="J2644" s="294"/>
    </row>
    <row r="2645" spans="1:10" ht="17.25" thickBot="1" x14ac:dyDescent="0.3">
      <c r="A2645" s="339" t="s">
        <v>1797</v>
      </c>
      <c r="B2645" s="290" t="s">
        <v>1798</v>
      </c>
      <c r="C2645" s="294"/>
      <c r="D2645" s="294"/>
      <c r="E2645" s="294"/>
      <c r="F2645" s="294"/>
      <c r="G2645" s="294"/>
      <c r="H2645" s="294"/>
      <c r="I2645" s="294"/>
      <c r="J2645" s="294"/>
    </row>
    <row r="2646" spans="1:10" ht="17.25" thickBot="1" x14ac:dyDescent="0.3">
      <c r="A2646" s="339" t="s">
        <v>1799</v>
      </c>
      <c r="B2646" s="290" t="s">
        <v>1800</v>
      </c>
      <c r="C2646" s="294"/>
      <c r="D2646" s="294"/>
      <c r="E2646" s="294"/>
      <c r="F2646" s="294"/>
      <c r="G2646" s="294"/>
      <c r="H2646" s="294"/>
      <c r="I2646" s="294"/>
      <c r="J2646" s="294"/>
    </row>
    <row r="2647" spans="1:10" ht="17.25" thickBot="1" x14ac:dyDescent="0.3">
      <c r="A2647" s="339" t="s">
        <v>1801</v>
      </c>
      <c r="B2647" s="290" t="s">
        <v>1802</v>
      </c>
      <c r="C2647" s="294"/>
      <c r="D2647" s="294"/>
      <c r="E2647" s="294"/>
      <c r="F2647" s="294"/>
      <c r="G2647" s="294"/>
      <c r="H2647" s="294"/>
      <c r="I2647" s="294"/>
      <c r="J2647" s="294"/>
    </row>
    <row r="2648" spans="1:10" ht="17.25" thickBot="1" x14ac:dyDescent="0.3">
      <c r="A2648" s="339" t="s">
        <v>1803</v>
      </c>
      <c r="B2648" s="290" t="s">
        <v>1804</v>
      </c>
      <c r="C2648" s="294"/>
      <c r="D2648" s="294"/>
      <c r="E2648" s="294"/>
      <c r="F2648" s="294"/>
      <c r="G2648" s="294"/>
      <c r="H2648" s="294"/>
      <c r="I2648" s="294"/>
      <c r="J2648" s="294"/>
    </row>
    <row r="2649" spans="1:10" ht="33.75" thickBot="1" x14ac:dyDescent="0.3">
      <c r="A2649" s="339" t="s">
        <v>1805</v>
      </c>
      <c r="B2649" s="290" t="s">
        <v>1806</v>
      </c>
      <c r="C2649" s="294"/>
      <c r="D2649" s="294"/>
      <c r="E2649" s="294"/>
      <c r="F2649" s="294"/>
      <c r="G2649" s="294"/>
      <c r="H2649" s="294"/>
      <c r="I2649" s="294"/>
      <c r="J2649" s="294"/>
    </row>
    <row r="2650" spans="1:10" ht="17.25" thickBot="1" x14ac:dyDescent="0.3">
      <c r="A2650" s="339" t="s">
        <v>1807</v>
      </c>
      <c r="B2650" s="290" t="s">
        <v>1808</v>
      </c>
      <c r="C2650" s="294"/>
      <c r="D2650" s="294"/>
      <c r="E2650" s="294"/>
      <c r="F2650" s="294"/>
      <c r="G2650" s="294"/>
      <c r="H2650" s="294"/>
      <c r="I2650" s="294"/>
      <c r="J2650" s="294"/>
    </row>
    <row r="2651" spans="1:10" ht="17.25" thickBot="1" x14ac:dyDescent="0.3">
      <c r="A2651" s="339" t="s">
        <v>1809</v>
      </c>
      <c r="B2651" s="290" t="s">
        <v>1810</v>
      </c>
      <c r="C2651" s="294"/>
      <c r="D2651" s="294"/>
      <c r="E2651" s="294"/>
      <c r="F2651" s="294"/>
      <c r="G2651" s="294"/>
      <c r="H2651" s="294"/>
      <c r="I2651" s="294"/>
      <c r="J2651" s="294"/>
    </row>
    <row r="2652" spans="1:10" ht="17.25" thickBot="1" x14ac:dyDescent="0.3">
      <c r="A2652" s="339" t="s">
        <v>1811</v>
      </c>
      <c r="B2652" s="290" t="s">
        <v>1812</v>
      </c>
      <c r="C2652" s="294"/>
      <c r="D2652" s="294"/>
      <c r="E2652" s="294"/>
      <c r="F2652" s="294"/>
      <c r="G2652" s="294"/>
      <c r="H2652" s="294"/>
      <c r="I2652" s="294"/>
      <c r="J2652" s="294"/>
    </row>
    <row r="2653" spans="1:10" ht="33.75" thickBot="1" x14ac:dyDescent="0.3">
      <c r="A2653" s="339" t="s">
        <v>1813</v>
      </c>
      <c r="B2653" s="290" t="s">
        <v>1814</v>
      </c>
      <c r="C2653" s="294"/>
      <c r="D2653" s="294"/>
      <c r="E2653" s="294"/>
      <c r="F2653" s="294"/>
      <c r="G2653" s="294"/>
      <c r="H2653" s="294"/>
      <c r="I2653" s="294"/>
      <c r="J2653" s="294"/>
    </row>
    <row r="2654" spans="1:10" ht="33.75" thickBot="1" x14ac:dyDescent="0.3">
      <c r="A2654" s="339" t="s">
        <v>1815</v>
      </c>
      <c r="B2654" s="290" t="s">
        <v>1816</v>
      </c>
      <c r="C2654" s="294"/>
      <c r="D2654" s="294"/>
      <c r="E2654" s="294"/>
      <c r="F2654" s="294"/>
      <c r="G2654" s="294"/>
      <c r="H2654" s="294"/>
      <c r="I2654" s="294"/>
      <c r="J2654" s="294"/>
    </row>
    <row r="2655" spans="1:10" ht="33.75" thickBot="1" x14ac:dyDescent="0.3">
      <c r="A2655" s="339" t="s">
        <v>1817</v>
      </c>
      <c r="B2655" s="290" t="s">
        <v>1818</v>
      </c>
      <c r="C2655" s="294"/>
      <c r="D2655" s="294"/>
      <c r="E2655" s="294"/>
      <c r="F2655" s="294"/>
      <c r="G2655" s="294"/>
      <c r="H2655" s="294"/>
      <c r="I2655" s="294"/>
      <c r="J2655" s="294"/>
    </row>
    <row r="2656" spans="1:10" ht="17.25" thickBot="1" x14ac:dyDescent="0.3">
      <c r="A2656" s="339" t="s">
        <v>1819</v>
      </c>
      <c r="B2656" s="290" t="s">
        <v>1820</v>
      </c>
      <c r="C2656" s="294"/>
      <c r="D2656" s="294"/>
      <c r="E2656" s="294"/>
      <c r="F2656" s="294"/>
      <c r="G2656" s="294"/>
      <c r="H2656" s="294"/>
      <c r="I2656" s="294"/>
      <c r="J2656" s="294"/>
    </row>
    <row r="2657" spans="1:10" ht="17.25" thickBot="1" x14ac:dyDescent="0.3">
      <c r="A2657" s="339" t="s">
        <v>1821</v>
      </c>
      <c r="B2657" s="290" t="s">
        <v>1822</v>
      </c>
      <c r="C2657" s="294"/>
      <c r="D2657" s="294"/>
      <c r="E2657" s="294"/>
      <c r="F2657" s="294"/>
      <c r="G2657" s="294"/>
      <c r="H2657" s="294"/>
      <c r="I2657" s="294"/>
      <c r="J2657" s="294"/>
    </row>
    <row r="2658" spans="1:10" ht="17.25" thickBot="1" x14ac:dyDescent="0.3">
      <c r="A2658" s="339" t="s">
        <v>1823</v>
      </c>
      <c r="B2658" s="290" t="s">
        <v>1824</v>
      </c>
      <c r="C2658" s="294"/>
      <c r="D2658" s="294"/>
      <c r="E2658" s="294"/>
      <c r="F2658" s="294"/>
      <c r="G2658" s="294"/>
      <c r="H2658" s="294"/>
      <c r="I2658" s="294"/>
      <c r="J2658" s="294"/>
    </row>
    <row r="2659" spans="1:10" ht="33.75" thickBot="1" x14ac:dyDescent="0.3">
      <c r="A2659" s="339" t="s">
        <v>1825</v>
      </c>
      <c r="B2659" s="290" t="s">
        <v>1826</v>
      </c>
      <c r="C2659" s="294"/>
      <c r="D2659" s="294"/>
      <c r="E2659" s="294"/>
      <c r="F2659" s="294"/>
      <c r="G2659" s="294"/>
      <c r="H2659" s="294"/>
      <c r="I2659" s="294"/>
      <c r="J2659" s="294"/>
    </row>
    <row r="2660" spans="1:10" ht="17.25" thickBot="1" x14ac:dyDescent="0.3">
      <c r="A2660" s="339" t="s">
        <v>1827</v>
      </c>
      <c r="B2660" s="290" t="s">
        <v>1828</v>
      </c>
      <c r="C2660" s="294"/>
      <c r="D2660" s="294"/>
      <c r="E2660" s="294"/>
      <c r="F2660" s="294"/>
      <c r="G2660" s="294"/>
      <c r="H2660" s="294"/>
      <c r="I2660" s="294"/>
      <c r="J2660" s="294"/>
    </row>
    <row r="2661" spans="1:10" ht="17.25" thickBot="1" x14ac:dyDescent="0.3">
      <c r="A2661" s="339" t="s">
        <v>1829</v>
      </c>
      <c r="B2661" s="290" t="s">
        <v>1830</v>
      </c>
      <c r="C2661" s="294"/>
      <c r="D2661" s="294"/>
      <c r="E2661" s="294"/>
      <c r="F2661" s="294"/>
      <c r="G2661" s="294"/>
      <c r="H2661" s="294"/>
      <c r="I2661" s="294"/>
      <c r="J2661" s="294"/>
    </row>
    <row r="2662" spans="1:10" ht="17.25" thickBot="1" x14ac:dyDescent="0.3">
      <c r="A2662" s="339" t="s">
        <v>1831</v>
      </c>
      <c r="B2662" s="290" t="s">
        <v>1832</v>
      </c>
      <c r="C2662" s="294"/>
      <c r="D2662" s="294"/>
      <c r="E2662" s="294"/>
      <c r="F2662" s="294"/>
      <c r="G2662" s="294"/>
      <c r="H2662" s="294"/>
      <c r="I2662" s="294"/>
      <c r="J2662" s="294"/>
    </row>
    <row r="2663" spans="1:10" ht="17.25" thickBot="1" x14ac:dyDescent="0.3">
      <c r="A2663" s="339" t="s">
        <v>1833</v>
      </c>
      <c r="B2663" s="290" t="s">
        <v>1834</v>
      </c>
      <c r="C2663" s="294"/>
      <c r="D2663" s="294"/>
      <c r="E2663" s="294"/>
      <c r="F2663" s="294"/>
      <c r="G2663" s="294"/>
      <c r="H2663" s="294"/>
      <c r="I2663" s="294"/>
      <c r="J2663" s="294"/>
    </row>
    <row r="2664" spans="1:10" ht="17.25" thickBot="1" x14ac:dyDescent="0.3">
      <c r="A2664" s="339" t="s">
        <v>1835</v>
      </c>
      <c r="B2664" s="290" t="s">
        <v>1836</v>
      </c>
      <c r="C2664" s="294"/>
      <c r="D2664" s="294"/>
      <c r="E2664" s="294"/>
      <c r="F2664" s="294"/>
      <c r="G2664" s="294"/>
      <c r="H2664" s="294"/>
      <c r="I2664" s="294"/>
      <c r="J2664" s="294"/>
    </row>
    <row r="2665" spans="1:10" ht="33.75" thickBot="1" x14ac:dyDescent="0.3">
      <c r="A2665" s="339" t="s">
        <v>1837</v>
      </c>
      <c r="B2665" s="290" t="s">
        <v>1838</v>
      </c>
      <c r="C2665" s="294"/>
      <c r="D2665" s="294"/>
      <c r="E2665" s="294"/>
      <c r="F2665" s="294"/>
      <c r="G2665" s="294"/>
      <c r="H2665" s="294"/>
      <c r="I2665" s="294"/>
      <c r="J2665" s="294"/>
    </row>
    <row r="2666" spans="1:10" ht="17.25" thickBot="1" x14ac:dyDescent="0.3">
      <c r="A2666" s="339" t="s">
        <v>1839</v>
      </c>
      <c r="B2666" s="290" t="s">
        <v>1840</v>
      </c>
      <c r="C2666" s="294"/>
      <c r="D2666" s="294"/>
      <c r="E2666" s="294"/>
      <c r="F2666" s="294"/>
      <c r="G2666" s="294"/>
      <c r="H2666" s="294"/>
      <c r="I2666" s="294"/>
      <c r="J2666" s="294"/>
    </row>
    <row r="2667" spans="1:10" ht="17.25" thickBot="1" x14ac:dyDescent="0.3">
      <c r="A2667" s="339" t="s">
        <v>1841</v>
      </c>
      <c r="B2667" s="290" t="s">
        <v>1842</v>
      </c>
      <c r="C2667" s="294"/>
      <c r="D2667" s="294"/>
      <c r="E2667" s="294"/>
      <c r="F2667" s="294"/>
      <c r="G2667" s="294"/>
      <c r="H2667" s="294"/>
      <c r="I2667" s="294"/>
      <c r="J2667" s="294"/>
    </row>
    <row r="2668" spans="1:10" ht="17.25" thickBot="1" x14ac:dyDescent="0.3">
      <c r="A2668" s="339" t="s">
        <v>1843</v>
      </c>
      <c r="B2668" s="290" t="s">
        <v>1844</v>
      </c>
      <c r="C2668" s="294"/>
      <c r="D2668" s="294"/>
      <c r="E2668" s="294"/>
      <c r="F2668" s="294"/>
      <c r="G2668" s="294"/>
      <c r="H2668" s="294"/>
      <c r="I2668" s="294"/>
      <c r="J2668" s="294"/>
    </row>
    <row r="2669" spans="1:10" ht="33.75" thickBot="1" x14ac:dyDescent="0.3">
      <c r="A2669" s="339" t="s">
        <v>1845</v>
      </c>
      <c r="B2669" s="290" t="s">
        <v>1846</v>
      </c>
      <c r="C2669" s="294"/>
      <c r="D2669" s="294"/>
      <c r="E2669" s="294"/>
      <c r="F2669" s="294"/>
      <c r="G2669" s="294"/>
      <c r="H2669" s="294"/>
      <c r="I2669" s="294"/>
      <c r="J2669" s="294"/>
    </row>
    <row r="2670" spans="1:10" ht="17.25" thickBot="1" x14ac:dyDescent="0.3">
      <c r="A2670" s="339" t="s">
        <v>1847</v>
      </c>
      <c r="B2670" s="290" t="s">
        <v>1848</v>
      </c>
      <c r="C2670" s="294"/>
      <c r="D2670" s="294"/>
      <c r="E2670" s="294"/>
      <c r="F2670" s="294"/>
      <c r="G2670" s="294"/>
      <c r="H2670" s="294"/>
      <c r="I2670" s="294"/>
      <c r="J2670" s="294"/>
    </row>
    <row r="2671" spans="1:10" ht="33.75" thickBot="1" x14ac:dyDescent="0.3">
      <c r="A2671" s="339" t="s">
        <v>1849</v>
      </c>
      <c r="B2671" s="290" t="s">
        <v>1850</v>
      </c>
      <c r="C2671" s="294"/>
      <c r="D2671" s="294"/>
      <c r="E2671" s="294"/>
      <c r="F2671" s="294"/>
      <c r="G2671" s="294"/>
      <c r="H2671" s="294"/>
      <c r="I2671" s="294"/>
      <c r="J2671" s="294"/>
    </row>
    <row r="2672" spans="1:10" ht="33.75" thickBot="1" x14ac:dyDescent="0.3">
      <c r="A2672" s="339" t="s">
        <v>1851</v>
      </c>
      <c r="B2672" s="290" t="s">
        <v>1852</v>
      </c>
      <c r="C2672" s="294"/>
      <c r="D2672" s="294"/>
      <c r="E2672" s="294"/>
      <c r="F2672" s="294"/>
      <c r="G2672" s="294"/>
      <c r="H2672" s="294"/>
      <c r="I2672" s="294"/>
      <c r="J2672" s="294"/>
    </row>
    <row r="2673" spans="1:10" ht="17.25" thickBot="1" x14ac:dyDescent="0.3">
      <c r="A2673" s="339" t="s">
        <v>1853</v>
      </c>
      <c r="B2673" s="290" t="s">
        <v>1854</v>
      </c>
      <c r="C2673" s="294"/>
      <c r="D2673" s="294"/>
      <c r="E2673" s="294"/>
      <c r="F2673" s="294"/>
      <c r="G2673" s="294"/>
      <c r="H2673" s="294"/>
      <c r="I2673" s="294"/>
      <c r="J2673" s="294"/>
    </row>
    <row r="2674" spans="1:10" ht="17.25" thickBot="1" x14ac:dyDescent="0.3">
      <c r="A2674" s="339" t="s">
        <v>1855</v>
      </c>
      <c r="B2674" s="290" t="s">
        <v>1856</v>
      </c>
      <c r="C2674" s="294"/>
      <c r="D2674" s="294"/>
      <c r="E2674" s="294"/>
      <c r="F2674" s="294"/>
      <c r="G2674" s="294"/>
      <c r="H2674" s="294"/>
      <c r="I2674" s="294"/>
      <c r="J2674" s="294"/>
    </row>
    <row r="2675" spans="1:10" ht="17.25" thickBot="1" x14ac:dyDescent="0.3">
      <c r="A2675" s="339" t="s">
        <v>1857</v>
      </c>
      <c r="B2675" s="290" t="s">
        <v>1858</v>
      </c>
      <c r="C2675" s="294"/>
      <c r="D2675" s="294"/>
      <c r="E2675" s="294"/>
      <c r="F2675" s="294"/>
      <c r="G2675" s="294"/>
      <c r="H2675" s="294"/>
      <c r="I2675" s="294"/>
      <c r="J2675" s="294"/>
    </row>
    <row r="2676" spans="1:10" ht="17.25" thickBot="1" x14ac:dyDescent="0.3">
      <c r="A2676" s="339" t="s">
        <v>1859</v>
      </c>
      <c r="B2676" s="290" t="s">
        <v>1860</v>
      </c>
      <c r="C2676" s="294"/>
      <c r="D2676" s="294"/>
      <c r="E2676" s="294"/>
      <c r="F2676" s="294"/>
      <c r="G2676" s="294"/>
      <c r="H2676" s="294"/>
      <c r="I2676" s="294"/>
      <c r="J2676" s="294"/>
    </row>
    <row r="2677" spans="1:10" ht="33.75" thickBot="1" x14ac:dyDescent="0.3">
      <c r="A2677" s="339" t="s">
        <v>1861</v>
      </c>
      <c r="B2677" s="290" t="s">
        <v>1862</v>
      </c>
      <c r="C2677" s="294"/>
      <c r="D2677" s="294"/>
      <c r="E2677" s="294"/>
      <c r="F2677" s="294"/>
      <c r="G2677" s="294"/>
      <c r="H2677" s="294"/>
      <c r="I2677" s="294"/>
      <c r="J2677" s="294"/>
    </row>
    <row r="2678" spans="1:10" ht="33.75" thickBot="1" x14ac:dyDescent="0.3">
      <c r="A2678" s="339" t="s">
        <v>1863</v>
      </c>
      <c r="B2678" s="290" t="s">
        <v>1864</v>
      </c>
      <c r="C2678" s="294"/>
      <c r="D2678" s="294"/>
      <c r="E2678" s="294"/>
      <c r="F2678" s="294"/>
      <c r="G2678" s="294"/>
      <c r="H2678" s="294"/>
      <c r="I2678" s="294"/>
      <c r="J2678" s="294"/>
    </row>
    <row r="2679" spans="1:10" ht="33.75" thickBot="1" x14ac:dyDescent="0.3">
      <c r="A2679" s="339" t="s">
        <v>1865</v>
      </c>
      <c r="B2679" s="290" t="s">
        <v>1866</v>
      </c>
      <c r="C2679" s="294"/>
      <c r="D2679" s="294"/>
      <c r="E2679" s="294"/>
      <c r="F2679" s="294"/>
      <c r="G2679" s="294"/>
      <c r="H2679" s="294"/>
      <c r="I2679" s="294"/>
      <c r="J2679" s="294"/>
    </row>
    <row r="2680" spans="1:10" ht="17.25" thickBot="1" x14ac:dyDescent="0.3">
      <c r="A2680" s="339" t="s">
        <v>1867</v>
      </c>
      <c r="B2680" s="290" t="s">
        <v>1868</v>
      </c>
      <c r="C2680" s="294"/>
      <c r="D2680" s="294"/>
      <c r="E2680" s="294"/>
      <c r="F2680" s="294"/>
      <c r="G2680" s="294"/>
      <c r="H2680" s="294"/>
      <c r="I2680" s="294"/>
      <c r="J2680" s="294"/>
    </row>
    <row r="2681" spans="1:10" ht="33.75" thickBot="1" x14ac:dyDescent="0.3">
      <c r="A2681" s="339" t="s">
        <v>1869</v>
      </c>
      <c r="B2681" s="290" t="s">
        <v>1870</v>
      </c>
      <c r="C2681" s="294"/>
      <c r="D2681" s="294"/>
      <c r="E2681" s="294"/>
      <c r="F2681" s="294"/>
      <c r="G2681" s="294"/>
      <c r="H2681" s="294"/>
      <c r="I2681" s="294"/>
      <c r="J2681" s="294"/>
    </row>
    <row r="2682" spans="1:10" ht="17.25" thickBot="1" x14ac:dyDescent="0.3">
      <c r="A2682" s="339" t="s">
        <v>1871</v>
      </c>
      <c r="B2682" s="290" t="s">
        <v>1872</v>
      </c>
      <c r="C2682" s="294"/>
      <c r="D2682" s="294"/>
      <c r="E2682" s="294"/>
      <c r="F2682" s="294"/>
      <c r="G2682" s="294"/>
      <c r="H2682" s="294"/>
      <c r="I2682" s="294"/>
      <c r="J2682" s="294"/>
    </row>
    <row r="2683" spans="1:10" ht="33.75" thickBot="1" x14ac:dyDescent="0.3">
      <c r="A2683" s="339" t="s">
        <v>1873</v>
      </c>
      <c r="B2683" s="290" t="s">
        <v>1874</v>
      </c>
      <c r="C2683" s="294"/>
      <c r="D2683" s="294"/>
      <c r="E2683" s="294"/>
      <c r="F2683" s="294"/>
      <c r="G2683" s="294"/>
      <c r="H2683" s="294"/>
      <c r="I2683" s="294"/>
      <c r="J2683" s="294"/>
    </row>
    <row r="2684" spans="1:10" ht="33.75" thickBot="1" x14ac:dyDescent="0.3">
      <c r="A2684" s="339" t="s">
        <v>1875</v>
      </c>
      <c r="B2684" s="290" t="s">
        <v>1876</v>
      </c>
      <c r="C2684" s="294"/>
      <c r="D2684" s="294"/>
      <c r="E2684" s="294"/>
      <c r="F2684" s="294"/>
      <c r="G2684" s="294"/>
      <c r="H2684" s="294"/>
      <c r="I2684" s="294"/>
      <c r="J2684" s="294"/>
    </row>
    <row r="2685" spans="1:10" ht="33.75" thickBot="1" x14ac:dyDescent="0.3">
      <c r="A2685" s="339" t="s">
        <v>1877</v>
      </c>
      <c r="B2685" s="290" t="s">
        <v>1878</v>
      </c>
      <c r="C2685" s="294"/>
      <c r="D2685" s="294"/>
      <c r="E2685" s="294"/>
      <c r="F2685" s="294"/>
      <c r="G2685" s="294"/>
      <c r="H2685" s="294"/>
      <c r="I2685" s="294"/>
      <c r="J2685" s="294"/>
    </row>
    <row r="2686" spans="1:10" ht="33.75" thickBot="1" x14ac:dyDescent="0.3">
      <c r="A2686" s="339" t="s">
        <v>1879</v>
      </c>
      <c r="B2686" s="290" t="s">
        <v>1880</v>
      </c>
      <c r="C2686" s="294"/>
      <c r="D2686" s="294"/>
      <c r="E2686" s="294"/>
      <c r="F2686" s="294"/>
      <c r="G2686" s="294"/>
      <c r="H2686" s="294"/>
      <c r="I2686" s="294"/>
      <c r="J2686" s="294"/>
    </row>
    <row r="2687" spans="1:10" ht="17.25" thickBot="1" x14ac:dyDescent="0.3">
      <c r="A2687" s="339" t="s">
        <v>1881</v>
      </c>
      <c r="B2687" s="290" t="s">
        <v>1882</v>
      </c>
      <c r="C2687" s="294"/>
      <c r="D2687" s="294"/>
      <c r="E2687" s="294"/>
      <c r="F2687" s="294"/>
      <c r="G2687" s="294"/>
      <c r="H2687" s="294"/>
      <c r="I2687" s="294"/>
      <c r="J2687" s="294"/>
    </row>
    <row r="2688" spans="1:10" ht="17.25" thickBot="1" x14ac:dyDescent="0.3">
      <c r="A2688" s="339" t="s">
        <v>1883</v>
      </c>
      <c r="B2688" s="290" t="s">
        <v>1884</v>
      </c>
      <c r="C2688" s="294"/>
      <c r="D2688" s="294"/>
      <c r="E2688" s="294"/>
      <c r="F2688" s="294"/>
      <c r="G2688" s="294"/>
      <c r="H2688" s="294"/>
      <c r="I2688" s="294"/>
      <c r="J2688" s="294"/>
    </row>
    <row r="2689" spans="1:10" ht="17.25" thickBot="1" x14ac:dyDescent="0.3">
      <c r="A2689" s="339" t="s">
        <v>1885</v>
      </c>
      <c r="B2689" s="290" t="s">
        <v>1886</v>
      </c>
      <c r="C2689" s="294"/>
      <c r="D2689" s="294"/>
      <c r="E2689" s="294"/>
      <c r="F2689" s="294"/>
      <c r="G2689" s="294"/>
      <c r="H2689" s="294"/>
      <c r="I2689" s="294"/>
      <c r="J2689" s="294"/>
    </row>
    <row r="2690" spans="1:10" ht="33.75" thickBot="1" x14ac:dyDescent="0.3">
      <c r="A2690" s="339" t="s">
        <v>1887</v>
      </c>
      <c r="B2690" s="290" t="s">
        <v>1888</v>
      </c>
      <c r="C2690" s="294"/>
      <c r="D2690" s="294"/>
      <c r="E2690" s="294"/>
      <c r="F2690" s="294"/>
      <c r="G2690" s="294"/>
      <c r="H2690" s="294"/>
      <c r="I2690" s="294"/>
      <c r="J2690" s="294"/>
    </row>
    <row r="2691" spans="1:10" ht="17.25" thickBot="1" x14ac:dyDescent="0.3">
      <c r="A2691" s="339" t="s">
        <v>1889</v>
      </c>
      <c r="B2691" s="290" t="s">
        <v>1890</v>
      </c>
      <c r="C2691" s="294"/>
      <c r="D2691" s="294"/>
      <c r="E2691" s="294"/>
      <c r="F2691" s="294"/>
      <c r="G2691" s="294"/>
      <c r="H2691" s="294"/>
      <c r="I2691" s="294"/>
      <c r="J2691" s="294"/>
    </row>
    <row r="2692" spans="1:10" ht="33.75" thickBot="1" x14ac:dyDescent="0.3">
      <c r="A2692" s="339" t="s">
        <v>1891</v>
      </c>
      <c r="B2692" s="290" t="s">
        <v>1892</v>
      </c>
      <c r="C2692" s="294"/>
      <c r="D2692" s="294"/>
      <c r="E2692" s="294"/>
      <c r="F2692" s="294"/>
      <c r="G2692" s="294"/>
      <c r="H2692" s="294"/>
      <c r="I2692" s="294"/>
      <c r="J2692" s="294"/>
    </row>
    <row r="2693" spans="1:10" ht="33.75" thickBot="1" x14ac:dyDescent="0.3">
      <c r="A2693" s="339" t="s">
        <v>1893</v>
      </c>
      <c r="B2693" s="290" t="s">
        <v>1894</v>
      </c>
      <c r="C2693" s="294"/>
      <c r="D2693" s="294"/>
      <c r="E2693" s="294"/>
      <c r="F2693" s="294"/>
      <c r="G2693" s="294"/>
      <c r="H2693" s="294"/>
      <c r="I2693" s="294"/>
      <c r="J2693" s="294"/>
    </row>
    <row r="2694" spans="1:10" ht="33.75" thickBot="1" x14ac:dyDescent="0.3">
      <c r="A2694" s="339" t="s">
        <v>1895</v>
      </c>
      <c r="B2694" s="290" t="s">
        <v>1896</v>
      </c>
      <c r="C2694" s="294"/>
      <c r="D2694" s="294"/>
      <c r="E2694" s="294"/>
      <c r="F2694" s="294"/>
      <c r="G2694" s="294"/>
      <c r="H2694" s="294"/>
      <c r="I2694" s="294"/>
      <c r="J2694" s="294"/>
    </row>
    <row r="2695" spans="1:10" ht="33.75" thickBot="1" x14ac:dyDescent="0.3">
      <c r="A2695" s="339" t="s">
        <v>1897</v>
      </c>
      <c r="B2695" s="290" t="s">
        <v>1898</v>
      </c>
      <c r="C2695" s="294"/>
      <c r="D2695" s="294"/>
      <c r="E2695" s="294"/>
      <c r="F2695" s="294"/>
      <c r="G2695" s="294"/>
      <c r="H2695" s="294"/>
      <c r="I2695" s="294"/>
      <c r="J2695" s="294"/>
    </row>
    <row r="2696" spans="1:10" ht="33.75" thickBot="1" x14ac:dyDescent="0.3">
      <c r="A2696" s="339" t="s">
        <v>1899</v>
      </c>
      <c r="B2696" s="290" t="s">
        <v>1900</v>
      </c>
      <c r="C2696" s="294"/>
      <c r="D2696" s="294"/>
      <c r="E2696" s="294"/>
      <c r="F2696" s="294"/>
      <c r="G2696" s="294"/>
      <c r="H2696" s="294"/>
      <c r="I2696" s="294"/>
      <c r="J2696" s="294"/>
    </row>
    <row r="2697" spans="1:10" ht="33.75" thickBot="1" x14ac:dyDescent="0.3">
      <c r="A2697" s="339" t="s">
        <v>1901</v>
      </c>
      <c r="B2697" s="290" t="s">
        <v>1902</v>
      </c>
      <c r="C2697" s="294"/>
      <c r="D2697" s="294"/>
      <c r="E2697" s="294"/>
      <c r="F2697" s="294"/>
      <c r="G2697" s="294"/>
      <c r="H2697" s="294"/>
      <c r="I2697" s="294"/>
      <c r="J2697" s="294"/>
    </row>
    <row r="2698" spans="1:10" ht="33.75" thickBot="1" x14ac:dyDescent="0.3">
      <c r="A2698" s="339" t="s">
        <v>1903</v>
      </c>
      <c r="B2698" s="290" t="s">
        <v>1904</v>
      </c>
      <c r="C2698" s="294"/>
      <c r="D2698" s="294"/>
      <c r="E2698" s="294"/>
      <c r="F2698" s="294"/>
      <c r="G2698" s="294"/>
      <c r="H2698" s="294"/>
      <c r="I2698" s="294"/>
      <c r="J2698" s="294"/>
    </row>
    <row r="2699" spans="1:10" ht="17.25" thickBot="1" x14ac:dyDescent="0.3">
      <c r="A2699" s="339" t="s">
        <v>1905</v>
      </c>
      <c r="B2699" s="290" t="s">
        <v>1906</v>
      </c>
      <c r="C2699" s="294"/>
      <c r="D2699" s="294"/>
      <c r="E2699" s="294"/>
      <c r="F2699" s="294"/>
      <c r="G2699" s="294"/>
      <c r="H2699" s="294"/>
      <c r="I2699" s="294"/>
      <c r="J2699" s="294"/>
    </row>
    <row r="2700" spans="1:10" ht="17.25" thickBot="1" x14ac:dyDescent="0.3">
      <c r="A2700" s="339" t="s">
        <v>1907</v>
      </c>
      <c r="B2700" s="290" t="s">
        <v>1908</v>
      </c>
      <c r="C2700" s="294"/>
      <c r="D2700" s="294"/>
      <c r="E2700" s="294"/>
      <c r="F2700" s="294"/>
      <c r="G2700" s="294"/>
      <c r="H2700" s="294"/>
      <c r="I2700" s="294"/>
      <c r="J2700" s="294"/>
    </row>
    <row r="2701" spans="1:10" ht="17.25" thickBot="1" x14ac:dyDescent="0.3">
      <c r="A2701" s="339" t="s">
        <v>1909</v>
      </c>
      <c r="B2701" s="290" t="s">
        <v>1910</v>
      </c>
      <c r="C2701" s="294"/>
      <c r="D2701" s="294"/>
      <c r="E2701" s="294"/>
      <c r="F2701" s="294"/>
      <c r="G2701" s="294"/>
      <c r="H2701" s="294"/>
      <c r="I2701" s="294"/>
      <c r="J2701" s="294"/>
    </row>
    <row r="2702" spans="1:10" ht="17.25" thickBot="1" x14ac:dyDescent="0.3">
      <c r="A2702" s="339" t="s">
        <v>1911</v>
      </c>
      <c r="B2702" s="290" t="s">
        <v>1912</v>
      </c>
      <c r="C2702" s="294"/>
      <c r="D2702" s="294"/>
      <c r="E2702" s="294"/>
      <c r="F2702" s="294"/>
      <c r="G2702" s="294"/>
      <c r="H2702" s="294"/>
      <c r="I2702" s="294"/>
      <c r="J2702" s="294"/>
    </row>
    <row r="2703" spans="1:10" ht="33.75" thickBot="1" x14ac:dyDescent="0.3">
      <c r="A2703" s="339" t="s">
        <v>1913</v>
      </c>
      <c r="B2703" s="290" t="s">
        <v>1914</v>
      </c>
      <c r="C2703" s="294"/>
      <c r="D2703" s="294"/>
      <c r="E2703" s="294"/>
      <c r="F2703" s="294"/>
      <c r="G2703" s="294"/>
      <c r="H2703" s="294"/>
      <c r="I2703" s="294"/>
      <c r="J2703" s="294"/>
    </row>
    <row r="2704" spans="1:10" ht="17.25" thickBot="1" x14ac:dyDescent="0.3">
      <c r="A2704" s="339" t="s">
        <v>1915</v>
      </c>
      <c r="B2704" s="290" t="s">
        <v>1916</v>
      </c>
      <c r="C2704" s="294"/>
      <c r="D2704" s="294"/>
      <c r="E2704" s="294"/>
      <c r="F2704" s="294"/>
      <c r="G2704" s="294"/>
      <c r="H2704" s="294"/>
      <c r="I2704" s="294"/>
      <c r="J2704" s="294"/>
    </row>
    <row r="2705" spans="1:10" ht="17.25" thickBot="1" x14ac:dyDescent="0.3">
      <c r="A2705" s="339" t="s">
        <v>1917</v>
      </c>
      <c r="B2705" s="290" t="s">
        <v>1918</v>
      </c>
      <c r="C2705" s="294"/>
      <c r="D2705" s="294"/>
      <c r="E2705" s="294"/>
      <c r="F2705" s="294"/>
      <c r="G2705" s="294"/>
      <c r="H2705" s="294"/>
      <c r="I2705" s="294"/>
      <c r="J2705" s="294"/>
    </row>
    <row r="2706" spans="1:10" ht="17.25" thickBot="1" x14ac:dyDescent="0.3">
      <c r="A2706" s="339" t="s">
        <v>1919</v>
      </c>
      <c r="B2706" s="290" t="s">
        <v>1920</v>
      </c>
      <c r="C2706" s="294"/>
      <c r="D2706" s="294"/>
      <c r="E2706" s="294"/>
      <c r="F2706" s="294"/>
      <c r="G2706" s="294"/>
      <c r="H2706" s="294"/>
      <c r="I2706" s="294"/>
      <c r="J2706" s="294"/>
    </row>
    <row r="2707" spans="1:10" ht="17.25" thickBot="1" x14ac:dyDescent="0.3">
      <c r="A2707" s="339" t="s">
        <v>1921</v>
      </c>
      <c r="B2707" s="290" t="s">
        <v>1922</v>
      </c>
      <c r="C2707" s="294"/>
      <c r="D2707" s="294"/>
      <c r="E2707" s="294"/>
      <c r="F2707" s="294"/>
      <c r="G2707" s="294"/>
      <c r="H2707" s="294"/>
      <c r="I2707" s="294"/>
      <c r="J2707" s="294"/>
    </row>
    <row r="2708" spans="1:10" ht="17.25" thickBot="1" x14ac:dyDescent="0.3">
      <c r="A2708" s="339" t="s">
        <v>1923</v>
      </c>
      <c r="B2708" s="290" t="s">
        <v>1924</v>
      </c>
      <c r="C2708" s="294"/>
      <c r="D2708" s="294"/>
      <c r="E2708" s="294"/>
      <c r="F2708" s="294"/>
      <c r="G2708" s="294"/>
      <c r="H2708" s="294"/>
      <c r="I2708" s="294"/>
      <c r="J2708" s="294"/>
    </row>
    <row r="2709" spans="1:10" ht="17.25" thickBot="1" x14ac:dyDescent="0.3">
      <c r="A2709" s="339" t="s">
        <v>1925</v>
      </c>
      <c r="B2709" s="290" t="s">
        <v>1926</v>
      </c>
      <c r="C2709" s="294"/>
      <c r="D2709" s="294"/>
      <c r="E2709" s="294"/>
      <c r="F2709" s="294"/>
      <c r="G2709" s="294"/>
      <c r="H2709" s="294"/>
      <c r="I2709" s="294"/>
      <c r="J2709" s="294"/>
    </row>
    <row r="2710" spans="1:10" ht="33.75" thickBot="1" x14ac:dyDescent="0.3">
      <c r="A2710" s="339" t="s">
        <v>1927</v>
      </c>
      <c r="B2710" s="290" t="s">
        <v>1928</v>
      </c>
      <c r="C2710" s="294"/>
      <c r="D2710" s="294"/>
      <c r="E2710" s="294"/>
      <c r="F2710" s="294"/>
      <c r="G2710" s="294"/>
      <c r="H2710" s="294"/>
      <c r="I2710" s="294"/>
      <c r="J2710" s="294"/>
    </row>
    <row r="2711" spans="1:10" ht="17.25" thickBot="1" x14ac:dyDescent="0.3">
      <c r="A2711" s="339" t="s">
        <v>1929</v>
      </c>
      <c r="B2711" s="290" t="s">
        <v>1930</v>
      </c>
      <c r="C2711" s="294"/>
      <c r="D2711" s="294"/>
      <c r="E2711" s="294"/>
      <c r="F2711" s="294"/>
      <c r="G2711" s="294"/>
      <c r="H2711" s="294"/>
      <c r="I2711" s="294"/>
      <c r="J2711" s="294"/>
    </row>
    <row r="2712" spans="1:10" ht="33.75" thickBot="1" x14ac:dyDescent="0.3">
      <c r="A2712" s="339" t="s">
        <v>1931</v>
      </c>
      <c r="B2712" s="290" t="s">
        <v>1932</v>
      </c>
      <c r="C2712" s="294"/>
      <c r="D2712" s="294"/>
      <c r="E2712" s="294"/>
      <c r="F2712" s="294"/>
      <c r="G2712" s="294"/>
      <c r="H2712" s="294"/>
      <c r="I2712" s="294"/>
      <c r="J2712" s="294"/>
    </row>
    <row r="2713" spans="1:10" ht="33.75" thickBot="1" x14ac:dyDescent="0.3">
      <c r="A2713" s="339" t="s">
        <v>1933</v>
      </c>
      <c r="B2713" s="290" t="s">
        <v>1934</v>
      </c>
      <c r="C2713" s="294"/>
      <c r="D2713" s="294"/>
      <c r="E2713" s="294"/>
      <c r="F2713" s="294"/>
      <c r="G2713" s="294"/>
      <c r="H2713" s="294"/>
      <c r="I2713" s="294"/>
      <c r="J2713" s="294"/>
    </row>
    <row r="2714" spans="1:10" ht="33.75" thickBot="1" x14ac:dyDescent="0.3">
      <c r="A2714" s="339" t="s">
        <v>1935</v>
      </c>
      <c r="B2714" s="290" t="s">
        <v>1936</v>
      </c>
      <c r="C2714" s="294"/>
      <c r="D2714" s="294"/>
      <c r="E2714" s="294"/>
      <c r="F2714" s="294"/>
      <c r="G2714" s="294"/>
      <c r="H2714" s="294"/>
      <c r="I2714" s="294"/>
      <c r="J2714" s="294"/>
    </row>
    <row r="2715" spans="1:10" ht="33.75" thickBot="1" x14ac:dyDescent="0.3">
      <c r="A2715" s="339" t="s">
        <v>1937</v>
      </c>
      <c r="B2715" s="290" t="s">
        <v>1938</v>
      </c>
      <c r="C2715" s="294"/>
      <c r="D2715" s="294"/>
      <c r="E2715" s="294"/>
      <c r="F2715" s="294"/>
      <c r="G2715" s="294"/>
      <c r="H2715" s="294"/>
      <c r="I2715" s="294"/>
      <c r="J2715" s="294"/>
    </row>
    <row r="2716" spans="1:10" ht="17.25" thickBot="1" x14ac:dyDescent="0.3">
      <c r="A2716" s="339" t="s">
        <v>1939</v>
      </c>
      <c r="B2716" s="290" t="s">
        <v>1940</v>
      </c>
      <c r="C2716" s="294"/>
      <c r="D2716" s="294"/>
      <c r="E2716" s="294"/>
      <c r="F2716" s="294"/>
      <c r="G2716" s="294"/>
      <c r="H2716" s="294"/>
      <c r="I2716" s="294"/>
      <c r="J2716" s="294"/>
    </row>
    <row r="2717" spans="1:10" ht="33.75" thickBot="1" x14ac:dyDescent="0.3">
      <c r="A2717" s="339" t="s">
        <v>1941</v>
      </c>
      <c r="B2717" s="290" t="s">
        <v>1942</v>
      </c>
      <c r="C2717" s="294"/>
      <c r="D2717" s="294"/>
      <c r="E2717" s="294"/>
      <c r="F2717" s="294"/>
      <c r="G2717" s="294"/>
      <c r="H2717" s="294"/>
      <c r="I2717" s="294"/>
      <c r="J2717" s="294"/>
    </row>
    <row r="2718" spans="1:10" ht="17.25" thickBot="1" x14ac:dyDescent="0.3">
      <c r="A2718" s="339" t="s">
        <v>1943</v>
      </c>
      <c r="B2718" s="290" t="s">
        <v>1944</v>
      </c>
      <c r="C2718" s="294"/>
      <c r="D2718" s="294"/>
      <c r="E2718" s="294"/>
      <c r="F2718" s="294"/>
      <c r="G2718" s="294"/>
      <c r="H2718" s="294"/>
      <c r="I2718" s="294"/>
      <c r="J2718" s="294"/>
    </row>
    <row r="2719" spans="1:10" ht="33.75" thickBot="1" x14ac:dyDescent="0.3">
      <c r="A2719" s="339" t="s">
        <v>1945</v>
      </c>
      <c r="B2719" s="290" t="s">
        <v>1946</v>
      </c>
      <c r="C2719" s="294"/>
      <c r="D2719" s="294"/>
      <c r="E2719" s="294"/>
      <c r="F2719" s="294"/>
      <c r="G2719" s="294"/>
      <c r="H2719" s="294"/>
      <c r="I2719" s="294"/>
      <c r="J2719" s="294"/>
    </row>
    <row r="2720" spans="1:10" ht="17.25" thickBot="1" x14ac:dyDescent="0.3">
      <c r="A2720" s="339" t="s">
        <v>1947</v>
      </c>
      <c r="B2720" s="290" t="s">
        <v>1948</v>
      </c>
      <c r="C2720" s="294"/>
      <c r="D2720" s="294"/>
      <c r="E2720" s="294"/>
      <c r="F2720" s="294"/>
      <c r="G2720" s="294"/>
      <c r="H2720" s="294"/>
      <c r="I2720" s="294"/>
      <c r="J2720" s="294"/>
    </row>
    <row r="2721" spans="1:10" ht="17.25" thickBot="1" x14ac:dyDescent="0.3">
      <c r="A2721" s="339" t="s">
        <v>1949</v>
      </c>
      <c r="B2721" s="290" t="s">
        <v>1950</v>
      </c>
      <c r="C2721" s="294"/>
      <c r="D2721" s="294"/>
      <c r="E2721" s="294"/>
      <c r="F2721" s="294"/>
      <c r="G2721" s="294"/>
      <c r="H2721" s="294"/>
      <c r="I2721" s="294"/>
      <c r="J2721" s="294"/>
    </row>
    <row r="2722" spans="1:10" ht="33.75" thickBot="1" x14ac:dyDescent="0.3">
      <c r="A2722" s="339" t="s">
        <v>1951</v>
      </c>
      <c r="B2722" s="290" t="s">
        <v>1952</v>
      </c>
      <c r="C2722" s="294"/>
      <c r="D2722" s="294"/>
      <c r="E2722" s="294"/>
      <c r="F2722" s="294"/>
      <c r="G2722" s="294"/>
      <c r="H2722" s="294"/>
      <c r="I2722" s="294"/>
      <c r="J2722" s="294"/>
    </row>
    <row r="2723" spans="1:10" ht="17.25" thickBot="1" x14ac:dyDescent="0.3">
      <c r="A2723" s="339" t="s">
        <v>1953</v>
      </c>
      <c r="B2723" s="290" t="s">
        <v>1954</v>
      </c>
      <c r="C2723" s="294"/>
      <c r="D2723" s="294"/>
      <c r="E2723" s="294"/>
      <c r="F2723" s="294"/>
      <c r="G2723" s="294"/>
      <c r="H2723" s="294"/>
      <c r="I2723" s="294"/>
      <c r="J2723" s="294"/>
    </row>
    <row r="2724" spans="1:10" ht="33.75" thickBot="1" x14ac:dyDescent="0.3">
      <c r="A2724" s="339" t="s">
        <v>1955</v>
      </c>
      <c r="B2724" s="290" t="s">
        <v>1956</v>
      </c>
      <c r="C2724" s="294"/>
      <c r="D2724" s="294"/>
      <c r="E2724" s="294"/>
      <c r="F2724" s="294"/>
      <c r="G2724" s="294"/>
      <c r="H2724" s="294"/>
      <c r="I2724" s="294"/>
      <c r="J2724" s="294"/>
    </row>
    <row r="2725" spans="1:10" ht="33.75" thickBot="1" x14ac:dyDescent="0.3">
      <c r="A2725" s="339" t="s">
        <v>1957</v>
      </c>
      <c r="B2725" s="290" t="s">
        <v>1958</v>
      </c>
      <c r="C2725" s="294"/>
      <c r="D2725" s="294"/>
      <c r="E2725" s="294"/>
      <c r="F2725" s="294"/>
      <c r="G2725" s="294"/>
      <c r="H2725" s="294"/>
      <c r="I2725" s="294"/>
      <c r="J2725" s="294"/>
    </row>
    <row r="2726" spans="1:10" ht="33.75" thickBot="1" x14ac:dyDescent="0.3">
      <c r="A2726" s="339" t="s">
        <v>1959</v>
      </c>
      <c r="B2726" s="290" t="s">
        <v>1960</v>
      </c>
      <c r="C2726" s="294"/>
      <c r="D2726" s="294"/>
      <c r="E2726" s="294"/>
      <c r="F2726" s="294"/>
      <c r="G2726" s="294"/>
      <c r="H2726" s="294"/>
      <c r="I2726" s="294"/>
      <c r="J2726" s="294"/>
    </row>
    <row r="2727" spans="1:10" ht="33.75" thickBot="1" x14ac:dyDescent="0.3">
      <c r="A2727" s="339" t="s">
        <v>1961</v>
      </c>
      <c r="B2727" s="290" t="s">
        <v>1962</v>
      </c>
      <c r="C2727" s="294"/>
      <c r="D2727" s="294"/>
      <c r="E2727" s="294"/>
      <c r="F2727" s="294"/>
      <c r="G2727" s="294"/>
      <c r="H2727" s="294"/>
      <c r="I2727" s="294"/>
      <c r="J2727" s="294"/>
    </row>
    <row r="2728" spans="1:10" ht="33.75" thickBot="1" x14ac:dyDescent="0.3">
      <c r="A2728" s="339" t="s">
        <v>1963</v>
      </c>
      <c r="B2728" s="290" t="s">
        <v>1964</v>
      </c>
      <c r="C2728" s="294"/>
      <c r="D2728" s="294"/>
      <c r="E2728" s="294"/>
      <c r="F2728" s="294"/>
      <c r="G2728" s="294"/>
      <c r="H2728" s="294"/>
      <c r="I2728" s="294"/>
      <c r="J2728" s="294"/>
    </row>
    <row r="2729" spans="1:10" ht="33.75" thickBot="1" x14ac:dyDescent="0.3">
      <c r="A2729" s="339" t="s">
        <v>1965</v>
      </c>
      <c r="B2729" s="290" t="s">
        <v>1966</v>
      </c>
      <c r="C2729" s="294"/>
      <c r="D2729" s="294"/>
      <c r="E2729" s="294"/>
      <c r="F2729" s="294"/>
      <c r="G2729" s="294"/>
      <c r="H2729" s="294"/>
      <c r="I2729" s="294"/>
      <c r="J2729" s="294"/>
    </row>
    <row r="2730" spans="1:10" ht="33.75" thickBot="1" x14ac:dyDescent="0.3">
      <c r="A2730" s="339" t="s">
        <v>1967</v>
      </c>
      <c r="B2730" s="290" t="s">
        <v>1968</v>
      </c>
      <c r="C2730" s="294"/>
      <c r="D2730" s="294"/>
      <c r="E2730" s="294"/>
      <c r="F2730" s="294"/>
      <c r="G2730" s="294"/>
      <c r="H2730" s="294"/>
      <c r="I2730" s="294"/>
      <c r="J2730" s="294"/>
    </row>
    <row r="2731" spans="1:10" ht="33.75" thickBot="1" x14ac:dyDescent="0.3">
      <c r="A2731" s="339" t="s">
        <v>1969</v>
      </c>
      <c r="B2731" s="290" t="s">
        <v>1970</v>
      </c>
      <c r="C2731" s="294"/>
      <c r="D2731" s="294"/>
      <c r="E2731" s="294"/>
      <c r="F2731" s="294"/>
      <c r="G2731" s="294"/>
      <c r="H2731" s="294"/>
      <c r="I2731" s="294"/>
      <c r="J2731" s="294"/>
    </row>
    <row r="2732" spans="1:10" ht="33.75" thickBot="1" x14ac:dyDescent="0.3">
      <c r="A2732" s="339" t="s">
        <v>1971</v>
      </c>
      <c r="B2732" s="290" t="s">
        <v>1972</v>
      </c>
      <c r="C2732" s="294"/>
      <c r="D2732" s="294"/>
      <c r="E2732" s="294"/>
      <c r="F2732" s="294"/>
      <c r="G2732" s="294"/>
      <c r="H2732" s="294"/>
      <c r="I2732" s="294"/>
      <c r="J2732" s="294"/>
    </row>
    <row r="2733" spans="1:10" ht="17.25" thickBot="1" x14ac:dyDescent="0.3">
      <c r="A2733" s="339" t="s">
        <v>1973</v>
      </c>
      <c r="B2733" s="290" t="s">
        <v>1974</v>
      </c>
      <c r="C2733" s="294"/>
      <c r="D2733" s="294"/>
      <c r="E2733" s="294"/>
      <c r="F2733" s="294"/>
      <c r="G2733" s="294"/>
      <c r="H2733" s="294"/>
      <c r="I2733" s="294"/>
      <c r="J2733" s="294"/>
    </row>
    <row r="2734" spans="1:10" ht="33.75" thickBot="1" x14ac:dyDescent="0.3">
      <c r="A2734" s="339" t="s">
        <v>1975</v>
      </c>
      <c r="B2734" s="290" t="s">
        <v>1976</v>
      </c>
      <c r="C2734" s="294"/>
      <c r="D2734" s="294"/>
      <c r="E2734" s="294"/>
      <c r="F2734" s="294"/>
      <c r="G2734" s="294"/>
      <c r="H2734" s="294"/>
      <c r="I2734" s="294"/>
      <c r="J2734" s="294"/>
    </row>
    <row r="2735" spans="1:10" ht="33.75" thickBot="1" x14ac:dyDescent="0.3">
      <c r="A2735" s="339" t="s">
        <v>1977</v>
      </c>
      <c r="B2735" s="290" t="s">
        <v>1978</v>
      </c>
      <c r="C2735" s="294"/>
      <c r="D2735" s="294"/>
      <c r="E2735" s="294"/>
      <c r="F2735" s="294"/>
      <c r="G2735" s="294"/>
      <c r="H2735" s="294"/>
      <c r="I2735" s="294"/>
      <c r="J2735" s="294"/>
    </row>
    <row r="2736" spans="1:10" ht="17.25" thickBot="1" x14ac:dyDescent="0.3">
      <c r="A2736" s="339" t="s">
        <v>1979</v>
      </c>
      <c r="B2736" s="290" t="s">
        <v>1980</v>
      </c>
      <c r="C2736" s="294"/>
      <c r="D2736" s="294"/>
      <c r="E2736" s="294"/>
      <c r="F2736" s="294"/>
      <c r="G2736" s="294"/>
      <c r="H2736" s="294"/>
      <c r="I2736" s="294"/>
      <c r="J2736" s="294"/>
    </row>
    <row r="2737" spans="1:10" ht="17.25" thickBot="1" x14ac:dyDescent="0.3">
      <c r="A2737" s="339" t="s">
        <v>1981</v>
      </c>
      <c r="B2737" s="290" t="s">
        <v>1982</v>
      </c>
      <c r="C2737" s="294"/>
      <c r="D2737" s="294"/>
      <c r="E2737" s="294"/>
      <c r="F2737" s="294"/>
      <c r="G2737" s="294"/>
      <c r="H2737" s="294"/>
      <c r="I2737" s="294"/>
      <c r="J2737" s="294"/>
    </row>
    <row r="2738" spans="1:10" ht="33.75" thickBot="1" x14ac:dyDescent="0.3">
      <c r="A2738" s="339" t="s">
        <v>1983</v>
      </c>
      <c r="B2738" s="290" t="s">
        <v>1984</v>
      </c>
      <c r="C2738" s="294"/>
      <c r="D2738" s="294"/>
      <c r="E2738" s="294"/>
      <c r="F2738" s="294"/>
      <c r="G2738" s="294"/>
      <c r="H2738" s="294"/>
      <c r="I2738" s="294"/>
      <c r="J2738" s="294"/>
    </row>
    <row r="2739" spans="1:10" ht="33.75" thickBot="1" x14ac:dyDescent="0.3">
      <c r="A2739" s="339" t="s">
        <v>1985</v>
      </c>
      <c r="B2739" s="290" t="s">
        <v>1986</v>
      </c>
      <c r="C2739" s="294"/>
      <c r="D2739" s="294"/>
      <c r="E2739" s="294"/>
      <c r="F2739" s="294"/>
      <c r="G2739" s="294"/>
      <c r="H2739" s="294"/>
      <c r="I2739" s="294"/>
      <c r="J2739" s="294"/>
    </row>
    <row r="2740" spans="1:10" ht="33.75" thickBot="1" x14ac:dyDescent="0.3">
      <c r="A2740" s="339" t="s">
        <v>1987</v>
      </c>
      <c r="B2740" s="290" t="s">
        <v>1988</v>
      </c>
      <c r="C2740" s="294"/>
      <c r="D2740" s="294"/>
      <c r="E2740" s="294"/>
      <c r="F2740" s="294"/>
      <c r="G2740" s="294"/>
      <c r="H2740" s="294"/>
      <c r="I2740" s="294"/>
      <c r="J2740" s="294"/>
    </row>
    <row r="2741" spans="1:10" ht="17.25" thickBot="1" x14ac:dyDescent="0.3">
      <c r="A2741" s="339" t="s">
        <v>1989</v>
      </c>
      <c r="B2741" s="290" t="s">
        <v>1990</v>
      </c>
      <c r="C2741" s="294"/>
      <c r="D2741" s="294"/>
      <c r="E2741" s="294"/>
      <c r="F2741" s="294"/>
      <c r="G2741" s="294"/>
      <c r="H2741" s="294"/>
      <c r="I2741" s="294"/>
      <c r="J2741" s="294"/>
    </row>
    <row r="2742" spans="1:10" ht="17.25" thickBot="1" x14ac:dyDescent="0.3">
      <c r="A2742" s="339" t="s">
        <v>1991</v>
      </c>
      <c r="B2742" s="290" t="s">
        <v>1992</v>
      </c>
      <c r="C2742" s="294"/>
      <c r="D2742" s="294"/>
      <c r="E2742" s="294"/>
      <c r="F2742" s="294"/>
      <c r="G2742" s="294"/>
      <c r="H2742" s="294"/>
      <c r="I2742" s="294"/>
      <c r="J2742" s="294"/>
    </row>
    <row r="2743" spans="1:10" ht="17.25" thickBot="1" x14ac:dyDescent="0.3">
      <c r="A2743" s="339" t="s">
        <v>1993</v>
      </c>
      <c r="B2743" s="290" t="s">
        <v>1994</v>
      </c>
      <c r="C2743" s="294"/>
      <c r="D2743" s="294"/>
      <c r="E2743" s="294"/>
      <c r="F2743" s="294"/>
      <c r="G2743" s="294"/>
      <c r="H2743" s="294"/>
      <c r="I2743" s="294"/>
      <c r="J2743" s="294"/>
    </row>
    <row r="2744" spans="1:10" ht="17.25" thickBot="1" x14ac:dyDescent="0.3">
      <c r="A2744" s="339" t="s">
        <v>1995</v>
      </c>
      <c r="B2744" s="290" t="s">
        <v>1996</v>
      </c>
      <c r="C2744" s="294"/>
      <c r="D2744" s="294"/>
      <c r="E2744" s="294"/>
      <c r="F2744" s="294"/>
      <c r="G2744" s="294"/>
      <c r="H2744" s="294"/>
      <c r="I2744" s="294"/>
      <c r="J2744" s="294"/>
    </row>
    <row r="2745" spans="1:10" ht="17.25" thickBot="1" x14ac:dyDescent="0.3">
      <c r="A2745" s="339" t="s">
        <v>1997</v>
      </c>
      <c r="B2745" s="290" t="s">
        <v>1998</v>
      </c>
      <c r="C2745" s="294"/>
      <c r="D2745" s="294"/>
      <c r="E2745" s="294"/>
      <c r="F2745" s="294"/>
      <c r="G2745" s="294"/>
      <c r="H2745" s="294"/>
      <c r="I2745" s="294"/>
      <c r="J2745" s="294"/>
    </row>
    <row r="2746" spans="1:10" ht="33.75" thickBot="1" x14ac:dyDescent="0.3">
      <c r="A2746" s="339" t="s">
        <v>1999</v>
      </c>
      <c r="B2746" s="290" t="s">
        <v>2000</v>
      </c>
      <c r="C2746" s="294"/>
      <c r="D2746" s="294"/>
      <c r="E2746" s="294"/>
      <c r="F2746" s="294"/>
      <c r="G2746" s="294"/>
      <c r="H2746" s="294"/>
      <c r="I2746" s="294"/>
      <c r="J2746" s="294"/>
    </row>
    <row r="2747" spans="1:10" ht="33.75" thickBot="1" x14ac:dyDescent="0.3">
      <c r="A2747" s="339" t="s">
        <v>2001</v>
      </c>
      <c r="B2747" s="290" t="s">
        <v>2002</v>
      </c>
      <c r="C2747" s="294"/>
      <c r="D2747" s="294"/>
      <c r="E2747" s="294"/>
      <c r="F2747" s="294"/>
      <c r="G2747" s="294"/>
      <c r="H2747" s="294"/>
      <c r="I2747" s="294"/>
      <c r="J2747" s="294"/>
    </row>
    <row r="2748" spans="1:10" ht="17.25" thickBot="1" x14ac:dyDescent="0.3">
      <c r="A2748" s="339" t="s">
        <v>2003</v>
      </c>
      <c r="B2748" s="290" t="s">
        <v>2004</v>
      </c>
      <c r="C2748" s="294"/>
      <c r="D2748" s="294"/>
      <c r="E2748" s="294"/>
      <c r="F2748" s="294"/>
      <c r="G2748" s="294"/>
      <c r="H2748" s="294"/>
      <c r="I2748" s="294"/>
      <c r="J2748" s="294"/>
    </row>
    <row r="2749" spans="1:10" ht="17.25" thickBot="1" x14ac:dyDescent="0.3">
      <c r="A2749" s="339" t="s">
        <v>2005</v>
      </c>
      <c r="B2749" s="290" t="s">
        <v>2006</v>
      </c>
      <c r="C2749" s="294"/>
      <c r="D2749" s="294"/>
      <c r="E2749" s="294"/>
      <c r="F2749" s="294"/>
      <c r="G2749" s="294"/>
      <c r="H2749" s="294"/>
      <c r="I2749" s="294"/>
      <c r="J2749" s="294"/>
    </row>
    <row r="2750" spans="1:10" ht="17.25" thickBot="1" x14ac:dyDescent="0.3">
      <c r="A2750" s="339" t="s">
        <v>2007</v>
      </c>
      <c r="B2750" s="290" t="s">
        <v>2008</v>
      </c>
      <c r="C2750" s="294"/>
      <c r="D2750" s="294"/>
      <c r="E2750" s="294"/>
      <c r="F2750" s="294"/>
      <c r="G2750" s="294"/>
      <c r="H2750" s="294"/>
      <c r="I2750" s="294"/>
      <c r="J2750" s="294"/>
    </row>
    <row r="2751" spans="1:10" ht="17.25" thickBot="1" x14ac:dyDescent="0.3">
      <c r="A2751" s="339" t="s">
        <v>2009</v>
      </c>
      <c r="B2751" s="290" t="s">
        <v>2010</v>
      </c>
      <c r="C2751" s="294"/>
      <c r="D2751" s="294"/>
      <c r="E2751" s="294"/>
      <c r="F2751" s="294"/>
      <c r="G2751" s="294"/>
      <c r="H2751" s="294"/>
      <c r="I2751" s="294"/>
      <c r="J2751" s="294"/>
    </row>
    <row r="2752" spans="1:10" ht="33.75" thickBot="1" x14ac:dyDescent="0.3">
      <c r="A2752" s="339" t="s">
        <v>2011</v>
      </c>
      <c r="B2752" s="290" t="s">
        <v>2012</v>
      </c>
      <c r="C2752" s="294"/>
      <c r="D2752" s="294"/>
      <c r="E2752" s="294"/>
      <c r="F2752" s="294"/>
      <c r="G2752" s="294"/>
      <c r="H2752" s="294"/>
      <c r="I2752" s="294"/>
      <c r="J2752" s="294"/>
    </row>
    <row r="2753" spans="1:10" ht="17.25" thickBot="1" x14ac:dyDescent="0.3">
      <c r="A2753" s="339" t="s">
        <v>2013</v>
      </c>
      <c r="B2753" s="290" t="s">
        <v>2014</v>
      </c>
      <c r="C2753" s="294"/>
      <c r="D2753" s="294"/>
      <c r="E2753" s="294"/>
      <c r="F2753" s="294"/>
      <c r="G2753" s="294"/>
      <c r="H2753" s="294"/>
      <c r="I2753" s="294"/>
      <c r="J2753" s="294"/>
    </row>
    <row r="2754" spans="1:10" ht="17.25" thickBot="1" x14ac:dyDescent="0.3">
      <c r="A2754" s="339" t="s">
        <v>2015</v>
      </c>
      <c r="B2754" s="290" t="s">
        <v>2016</v>
      </c>
      <c r="C2754" s="294"/>
      <c r="D2754" s="294"/>
      <c r="E2754" s="294"/>
      <c r="F2754" s="294"/>
      <c r="G2754" s="294"/>
      <c r="H2754" s="294"/>
      <c r="I2754" s="294"/>
      <c r="J2754" s="294"/>
    </row>
    <row r="2755" spans="1:10" ht="17.25" thickBot="1" x14ac:dyDescent="0.3">
      <c r="A2755" s="339" t="s">
        <v>2017</v>
      </c>
      <c r="B2755" s="290" t="s">
        <v>2018</v>
      </c>
      <c r="C2755" s="294"/>
      <c r="D2755" s="294"/>
      <c r="E2755" s="294"/>
      <c r="F2755" s="294"/>
      <c r="G2755" s="294"/>
      <c r="H2755" s="294"/>
      <c r="I2755" s="294"/>
      <c r="J2755" s="294"/>
    </row>
    <row r="2756" spans="1:10" ht="17.25" thickBot="1" x14ac:dyDescent="0.3">
      <c r="A2756" s="339" t="s">
        <v>2019</v>
      </c>
      <c r="B2756" s="290" t="s">
        <v>2020</v>
      </c>
      <c r="C2756" s="294"/>
      <c r="D2756" s="294"/>
      <c r="E2756" s="294"/>
      <c r="F2756" s="294"/>
      <c r="G2756" s="294"/>
      <c r="H2756" s="294"/>
      <c r="I2756" s="294"/>
      <c r="J2756" s="294"/>
    </row>
    <row r="2757" spans="1:10" ht="17.25" thickBot="1" x14ac:dyDescent="0.3">
      <c r="A2757" s="339" t="s">
        <v>2021</v>
      </c>
      <c r="B2757" s="290" t="s">
        <v>2022</v>
      </c>
      <c r="C2757" s="294"/>
      <c r="D2757" s="294"/>
      <c r="E2757" s="294"/>
      <c r="F2757" s="294"/>
      <c r="G2757" s="294"/>
      <c r="H2757" s="294"/>
      <c r="I2757" s="294"/>
      <c r="J2757" s="294"/>
    </row>
    <row r="2758" spans="1:10" ht="33.75" thickBot="1" x14ac:dyDescent="0.3">
      <c r="A2758" s="339" t="s">
        <v>2023</v>
      </c>
      <c r="B2758" s="290" t="s">
        <v>2024</v>
      </c>
      <c r="C2758" s="294"/>
      <c r="D2758" s="294"/>
      <c r="E2758" s="294"/>
      <c r="F2758" s="294"/>
      <c r="G2758" s="294"/>
      <c r="H2758" s="294"/>
      <c r="I2758" s="294"/>
      <c r="J2758" s="294"/>
    </row>
    <row r="2759" spans="1:10" ht="17.25" thickBot="1" x14ac:dyDescent="0.3">
      <c r="A2759" s="339" t="s">
        <v>2025</v>
      </c>
      <c r="B2759" s="290" t="s">
        <v>2026</v>
      </c>
      <c r="C2759" s="294"/>
      <c r="D2759" s="294"/>
      <c r="E2759" s="294"/>
      <c r="F2759" s="294"/>
      <c r="G2759" s="294"/>
      <c r="H2759" s="294"/>
      <c r="I2759" s="294"/>
      <c r="J2759" s="294"/>
    </row>
    <row r="2760" spans="1:10" ht="17.25" thickBot="1" x14ac:dyDescent="0.3">
      <c r="A2760" s="339" t="s">
        <v>2027</v>
      </c>
      <c r="B2760" s="290" t="s">
        <v>2028</v>
      </c>
      <c r="C2760" s="294"/>
      <c r="D2760" s="294"/>
      <c r="E2760" s="294"/>
      <c r="F2760" s="294"/>
      <c r="G2760" s="294"/>
      <c r="H2760" s="294"/>
      <c r="I2760" s="294"/>
      <c r="J2760" s="294"/>
    </row>
    <row r="2761" spans="1:10" ht="17.25" thickBot="1" x14ac:dyDescent="0.3">
      <c r="A2761" s="339" t="s">
        <v>2029</v>
      </c>
      <c r="B2761" s="290" t="s">
        <v>2030</v>
      </c>
      <c r="C2761" s="294"/>
      <c r="D2761" s="294"/>
      <c r="E2761" s="294"/>
      <c r="F2761" s="294"/>
      <c r="G2761" s="294"/>
      <c r="H2761" s="294"/>
      <c r="I2761" s="294"/>
      <c r="J2761" s="294"/>
    </row>
    <row r="2762" spans="1:10" ht="17.25" thickBot="1" x14ac:dyDescent="0.3">
      <c r="A2762" s="339" t="s">
        <v>2031</v>
      </c>
      <c r="B2762" s="290" t="s">
        <v>2032</v>
      </c>
      <c r="C2762" s="294"/>
      <c r="D2762" s="294"/>
      <c r="E2762" s="294"/>
      <c r="F2762" s="294"/>
      <c r="G2762" s="294"/>
      <c r="H2762" s="294"/>
      <c r="I2762" s="294"/>
      <c r="J2762" s="294"/>
    </row>
    <row r="2763" spans="1:10" ht="17.25" thickBot="1" x14ac:dyDescent="0.3">
      <c r="A2763" s="339" t="s">
        <v>2033</v>
      </c>
      <c r="B2763" s="290" t="s">
        <v>2034</v>
      </c>
      <c r="C2763" s="294"/>
      <c r="D2763" s="294"/>
      <c r="E2763" s="294"/>
      <c r="F2763" s="294"/>
      <c r="G2763" s="294"/>
      <c r="H2763" s="294"/>
      <c r="I2763" s="294"/>
      <c r="J2763" s="294"/>
    </row>
    <row r="2764" spans="1:10" ht="17.25" thickBot="1" x14ac:dyDescent="0.3">
      <c r="A2764" s="339" t="s">
        <v>2035</v>
      </c>
      <c r="B2764" s="290" t="s">
        <v>2036</v>
      </c>
      <c r="C2764" s="294"/>
      <c r="D2764" s="294"/>
      <c r="E2764" s="294"/>
      <c r="F2764" s="294"/>
      <c r="G2764" s="294"/>
      <c r="H2764" s="294"/>
      <c r="I2764" s="294"/>
      <c r="J2764" s="294"/>
    </row>
    <row r="2765" spans="1:10" ht="17.25" thickBot="1" x14ac:dyDescent="0.3">
      <c r="A2765" s="339" t="s">
        <v>2037</v>
      </c>
      <c r="B2765" s="290" t="s">
        <v>2038</v>
      </c>
      <c r="C2765" s="294"/>
      <c r="D2765" s="294"/>
      <c r="E2765" s="294"/>
      <c r="F2765" s="294"/>
      <c r="G2765" s="294"/>
      <c r="H2765" s="294"/>
      <c r="I2765" s="294"/>
      <c r="J2765" s="294"/>
    </row>
    <row r="2766" spans="1:10" ht="17.25" thickBot="1" x14ac:dyDescent="0.3">
      <c r="A2766" s="339" t="s">
        <v>2039</v>
      </c>
      <c r="B2766" s="290" t="s">
        <v>2040</v>
      </c>
      <c r="C2766" s="294"/>
      <c r="D2766" s="294"/>
      <c r="E2766" s="294"/>
      <c r="F2766" s="294"/>
      <c r="G2766" s="294"/>
      <c r="H2766" s="294"/>
      <c r="I2766" s="294"/>
      <c r="J2766" s="294"/>
    </row>
    <row r="2767" spans="1:10" ht="17.25" thickBot="1" x14ac:dyDescent="0.3">
      <c r="A2767" s="339" t="s">
        <v>2041</v>
      </c>
      <c r="B2767" s="290" t="s">
        <v>2042</v>
      </c>
      <c r="C2767" s="294"/>
      <c r="D2767" s="294"/>
      <c r="E2767" s="294"/>
      <c r="F2767" s="294"/>
      <c r="G2767" s="294"/>
      <c r="H2767" s="294"/>
      <c r="I2767" s="294"/>
      <c r="J2767" s="294"/>
    </row>
    <row r="2768" spans="1:10" ht="17.25" thickBot="1" x14ac:dyDescent="0.3">
      <c r="A2768" s="339" t="s">
        <v>2043</v>
      </c>
      <c r="B2768" s="290" t="s">
        <v>2044</v>
      </c>
      <c r="C2768" s="294"/>
      <c r="D2768" s="294"/>
      <c r="E2768" s="294"/>
      <c r="F2768" s="294"/>
      <c r="G2768" s="294"/>
      <c r="H2768" s="294"/>
      <c r="I2768" s="294"/>
      <c r="J2768" s="294"/>
    </row>
    <row r="2769" spans="1:10" ht="17.25" thickBot="1" x14ac:dyDescent="0.3">
      <c r="A2769" s="339" t="s">
        <v>2045</v>
      </c>
      <c r="B2769" s="290" t="s">
        <v>2046</v>
      </c>
      <c r="C2769" s="294"/>
      <c r="D2769" s="294"/>
      <c r="E2769" s="294"/>
      <c r="F2769" s="294"/>
      <c r="G2769" s="294"/>
      <c r="H2769" s="294"/>
      <c r="I2769" s="294"/>
      <c r="J2769" s="294"/>
    </row>
    <row r="2770" spans="1:10" ht="17.25" thickBot="1" x14ac:dyDescent="0.3">
      <c r="A2770" s="339" t="s">
        <v>2047</v>
      </c>
      <c r="B2770" s="290" t="s">
        <v>2048</v>
      </c>
      <c r="C2770" s="294"/>
      <c r="D2770" s="294"/>
      <c r="E2770" s="294"/>
      <c r="F2770" s="294"/>
      <c r="G2770" s="294"/>
      <c r="H2770" s="294"/>
      <c r="I2770" s="294"/>
      <c r="J2770" s="294"/>
    </row>
    <row r="2771" spans="1:10" ht="17.25" thickBot="1" x14ac:dyDescent="0.3">
      <c r="A2771" s="339" t="s">
        <v>2049</v>
      </c>
      <c r="B2771" s="290" t="s">
        <v>2050</v>
      </c>
      <c r="C2771" s="294"/>
      <c r="D2771" s="294"/>
      <c r="E2771" s="294"/>
      <c r="F2771" s="294"/>
      <c r="G2771" s="294"/>
      <c r="H2771" s="294"/>
      <c r="I2771" s="294"/>
      <c r="J2771" s="294"/>
    </row>
    <row r="2772" spans="1:10" ht="33.75" thickBot="1" x14ac:dyDescent="0.3">
      <c r="A2772" s="339" t="s">
        <v>2051</v>
      </c>
      <c r="B2772" s="290" t="s">
        <v>2052</v>
      </c>
      <c r="C2772" s="294"/>
      <c r="D2772" s="294"/>
      <c r="E2772" s="294"/>
      <c r="F2772" s="294"/>
      <c r="G2772" s="294"/>
      <c r="H2772" s="294"/>
      <c r="I2772" s="294"/>
      <c r="J2772" s="294"/>
    </row>
    <row r="2773" spans="1:10" ht="17.25" thickBot="1" x14ac:dyDescent="0.3">
      <c r="A2773" s="339" t="s">
        <v>2053</v>
      </c>
      <c r="B2773" s="290" t="s">
        <v>2054</v>
      </c>
      <c r="C2773" s="294"/>
      <c r="D2773" s="294"/>
      <c r="E2773" s="294"/>
      <c r="F2773" s="294"/>
      <c r="G2773" s="294"/>
      <c r="H2773" s="294"/>
      <c r="I2773" s="294"/>
      <c r="J2773" s="294"/>
    </row>
    <row r="2774" spans="1:10" ht="17.25" thickBot="1" x14ac:dyDescent="0.3">
      <c r="A2774" s="339" t="s">
        <v>2055</v>
      </c>
      <c r="B2774" s="290" t="s">
        <v>2056</v>
      </c>
      <c r="C2774" s="294"/>
      <c r="D2774" s="294"/>
      <c r="E2774" s="294"/>
      <c r="F2774" s="294"/>
      <c r="G2774" s="294"/>
      <c r="H2774" s="294"/>
      <c r="I2774" s="294"/>
      <c r="J2774" s="294"/>
    </row>
    <row r="2775" spans="1:10" ht="17.25" thickBot="1" x14ac:dyDescent="0.3">
      <c r="A2775" s="339" t="s">
        <v>2057</v>
      </c>
      <c r="B2775" s="290" t="s">
        <v>2058</v>
      </c>
      <c r="C2775" s="294"/>
      <c r="D2775" s="294"/>
      <c r="E2775" s="294"/>
      <c r="F2775" s="294"/>
      <c r="G2775" s="294"/>
      <c r="H2775" s="294"/>
      <c r="I2775" s="294"/>
      <c r="J2775" s="294"/>
    </row>
    <row r="2776" spans="1:10" ht="33.75" thickBot="1" x14ac:dyDescent="0.3">
      <c r="A2776" s="339" t="s">
        <v>2059</v>
      </c>
      <c r="B2776" s="290" t="s">
        <v>2060</v>
      </c>
      <c r="C2776" s="294"/>
      <c r="D2776" s="294"/>
      <c r="E2776" s="294"/>
      <c r="F2776" s="294"/>
      <c r="G2776" s="294"/>
      <c r="H2776" s="294"/>
      <c r="I2776" s="294"/>
      <c r="J2776" s="294"/>
    </row>
    <row r="2777" spans="1:10" ht="17.25" thickBot="1" x14ac:dyDescent="0.3">
      <c r="A2777" s="339" t="s">
        <v>2061</v>
      </c>
      <c r="B2777" s="290" t="s">
        <v>2062</v>
      </c>
      <c r="C2777" s="294"/>
      <c r="D2777" s="294"/>
      <c r="E2777" s="294"/>
      <c r="F2777" s="294"/>
      <c r="G2777" s="294"/>
      <c r="H2777" s="294"/>
      <c r="I2777" s="294"/>
      <c r="J2777" s="294"/>
    </row>
    <row r="2778" spans="1:10" ht="33.75" thickBot="1" x14ac:dyDescent="0.3">
      <c r="A2778" s="339" t="s">
        <v>2063</v>
      </c>
      <c r="B2778" s="290" t="s">
        <v>2064</v>
      </c>
      <c r="C2778" s="294"/>
      <c r="D2778" s="294"/>
      <c r="E2778" s="294"/>
      <c r="F2778" s="294"/>
      <c r="G2778" s="294"/>
      <c r="H2778" s="294"/>
      <c r="I2778" s="294"/>
      <c r="J2778" s="294"/>
    </row>
    <row r="2779" spans="1:10" ht="17.25" thickBot="1" x14ac:dyDescent="0.3">
      <c r="A2779" s="339" t="s">
        <v>2065</v>
      </c>
      <c r="B2779" s="290" t="s">
        <v>2066</v>
      </c>
      <c r="C2779" s="294"/>
      <c r="D2779" s="294"/>
      <c r="E2779" s="294"/>
      <c r="F2779" s="294"/>
      <c r="G2779" s="294"/>
      <c r="H2779" s="294"/>
      <c r="I2779" s="294"/>
      <c r="J2779" s="294"/>
    </row>
    <row r="2780" spans="1:10" ht="33.75" thickBot="1" x14ac:dyDescent="0.3">
      <c r="A2780" s="339" t="s">
        <v>2067</v>
      </c>
      <c r="B2780" s="290" t="s">
        <v>2068</v>
      </c>
      <c r="C2780" s="294"/>
      <c r="D2780" s="294"/>
      <c r="E2780" s="294"/>
      <c r="F2780" s="294"/>
      <c r="G2780" s="294"/>
      <c r="H2780" s="294"/>
      <c r="I2780" s="294"/>
      <c r="J2780" s="294"/>
    </row>
    <row r="2781" spans="1:10" ht="33.75" thickBot="1" x14ac:dyDescent="0.3">
      <c r="A2781" s="339" t="s">
        <v>2069</v>
      </c>
      <c r="B2781" s="290" t="s">
        <v>2070</v>
      </c>
      <c r="C2781" s="294"/>
      <c r="D2781" s="294"/>
      <c r="E2781" s="294"/>
      <c r="F2781" s="294"/>
      <c r="G2781" s="294"/>
      <c r="H2781" s="294"/>
      <c r="I2781" s="294"/>
      <c r="J2781" s="294"/>
    </row>
    <row r="2782" spans="1:10" ht="17.25" thickBot="1" x14ac:dyDescent="0.3">
      <c r="A2782" s="339" t="s">
        <v>2071</v>
      </c>
      <c r="B2782" s="290" t="s">
        <v>2072</v>
      </c>
      <c r="C2782" s="294"/>
      <c r="D2782" s="294"/>
      <c r="E2782" s="294"/>
      <c r="F2782" s="294"/>
      <c r="G2782" s="294"/>
      <c r="H2782" s="294"/>
      <c r="I2782" s="294"/>
      <c r="J2782" s="294"/>
    </row>
    <row r="2783" spans="1:10" ht="33.75" thickBot="1" x14ac:dyDescent="0.3">
      <c r="A2783" s="339" t="s">
        <v>2073</v>
      </c>
      <c r="B2783" s="290" t="s">
        <v>2074</v>
      </c>
      <c r="C2783" s="294"/>
      <c r="D2783" s="294"/>
      <c r="E2783" s="294"/>
      <c r="F2783" s="294"/>
      <c r="G2783" s="294"/>
      <c r="H2783" s="294"/>
      <c r="I2783" s="294"/>
      <c r="J2783" s="294"/>
    </row>
    <row r="2784" spans="1:10" ht="33.75" thickBot="1" x14ac:dyDescent="0.3">
      <c r="A2784" s="339" t="s">
        <v>2075</v>
      </c>
      <c r="B2784" s="290" t="s">
        <v>2076</v>
      </c>
      <c r="C2784" s="294"/>
      <c r="D2784" s="294"/>
      <c r="E2784" s="294"/>
      <c r="F2784" s="294"/>
      <c r="G2784" s="294"/>
      <c r="H2784" s="294"/>
      <c r="I2784" s="294"/>
      <c r="J2784" s="294"/>
    </row>
    <row r="2785" spans="1:10" ht="17.25" thickBot="1" x14ac:dyDescent="0.3">
      <c r="A2785" s="339" t="s">
        <v>2077</v>
      </c>
      <c r="B2785" s="290" t="s">
        <v>2078</v>
      </c>
      <c r="C2785" s="294"/>
      <c r="D2785" s="294"/>
      <c r="E2785" s="294"/>
      <c r="F2785" s="294"/>
      <c r="G2785" s="294"/>
      <c r="H2785" s="294"/>
      <c r="I2785" s="294"/>
      <c r="J2785" s="294"/>
    </row>
    <row r="2786" spans="1:10" ht="17.25" thickBot="1" x14ac:dyDescent="0.3">
      <c r="A2786" s="339" t="s">
        <v>2079</v>
      </c>
      <c r="B2786" s="290" t="s">
        <v>2080</v>
      </c>
      <c r="C2786" s="294"/>
      <c r="D2786" s="294"/>
      <c r="E2786" s="294"/>
      <c r="F2786" s="294"/>
      <c r="G2786" s="294"/>
      <c r="H2786" s="294"/>
      <c r="I2786" s="294"/>
      <c r="J2786" s="294"/>
    </row>
    <row r="2787" spans="1:10" ht="17.25" thickBot="1" x14ac:dyDescent="0.3">
      <c r="A2787" s="339" t="s">
        <v>2081</v>
      </c>
      <c r="B2787" s="290" t="s">
        <v>2082</v>
      </c>
      <c r="C2787" s="294"/>
      <c r="D2787" s="294"/>
      <c r="E2787" s="294"/>
      <c r="F2787" s="294"/>
      <c r="G2787" s="294"/>
      <c r="H2787" s="294"/>
      <c r="I2787" s="294"/>
      <c r="J2787" s="294"/>
    </row>
    <row r="2788" spans="1:10" ht="17.25" thickBot="1" x14ac:dyDescent="0.3">
      <c r="A2788" s="339" t="s">
        <v>2083</v>
      </c>
      <c r="B2788" s="290" t="s">
        <v>2084</v>
      </c>
      <c r="C2788" s="294"/>
      <c r="D2788" s="294"/>
      <c r="E2788" s="294"/>
      <c r="F2788" s="294"/>
      <c r="G2788" s="294"/>
      <c r="H2788" s="294"/>
      <c r="I2788" s="294"/>
      <c r="J2788" s="294"/>
    </row>
    <row r="2789" spans="1:10" ht="17.25" thickBot="1" x14ac:dyDescent="0.3">
      <c r="A2789" s="339" t="s">
        <v>2085</v>
      </c>
      <c r="B2789" s="290" t="s">
        <v>2086</v>
      </c>
      <c r="C2789" s="294"/>
      <c r="D2789" s="294"/>
      <c r="E2789" s="294"/>
      <c r="F2789" s="294"/>
      <c r="G2789" s="294"/>
      <c r="H2789" s="294"/>
      <c r="I2789" s="294"/>
      <c r="J2789" s="294"/>
    </row>
    <row r="2790" spans="1:10" ht="17.25" thickBot="1" x14ac:dyDescent="0.3">
      <c r="A2790" s="339" t="s">
        <v>2087</v>
      </c>
      <c r="B2790" s="290" t="s">
        <v>2088</v>
      </c>
      <c r="C2790" s="294"/>
      <c r="D2790" s="294"/>
      <c r="E2790" s="294"/>
      <c r="F2790" s="294"/>
      <c r="G2790" s="294"/>
      <c r="H2790" s="294"/>
      <c r="I2790" s="294"/>
      <c r="J2790" s="294"/>
    </row>
    <row r="2791" spans="1:10" ht="17.25" thickBot="1" x14ac:dyDescent="0.3">
      <c r="A2791" s="339" t="s">
        <v>2089</v>
      </c>
      <c r="B2791" s="290" t="s">
        <v>2090</v>
      </c>
      <c r="C2791" s="294"/>
      <c r="D2791" s="294"/>
      <c r="E2791" s="294"/>
      <c r="F2791" s="294"/>
      <c r="G2791" s="294"/>
      <c r="H2791" s="294"/>
      <c r="I2791" s="294"/>
      <c r="J2791" s="294"/>
    </row>
    <row r="2792" spans="1:10" ht="17.25" thickBot="1" x14ac:dyDescent="0.3">
      <c r="A2792" s="339" t="s">
        <v>2091</v>
      </c>
      <c r="B2792" s="290" t="s">
        <v>2092</v>
      </c>
      <c r="C2792" s="294"/>
      <c r="D2792" s="294"/>
      <c r="E2792" s="294"/>
      <c r="F2792" s="294"/>
      <c r="G2792" s="294"/>
      <c r="H2792" s="294"/>
      <c r="I2792" s="294"/>
      <c r="J2792" s="294"/>
    </row>
    <row r="2793" spans="1:10" ht="17.25" thickBot="1" x14ac:dyDescent="0.3">
      <c r="A2793" s="339" t="s">
        <v>2093</v>
      </c>
      <c r="B2793" s="290" t="s">
        <v>2094</v>
      </c>
      <c r="C2793" s="294"/>
      <c r="D2793" s="294"/>
      <c r="E2793" s="294"/>
      <c r="F2793" s="294"/>
      <c r="G2793" s="294"/>
      <c r="H2793" s="294"/>
      <c r="I2793" s="294"/>
      <c r="J2793" s="294"/>
    </row>
    <row r="2794" spans="1:10" ht="17.25" thickBot="1" x14ac:dyDescent="0.3">
      <c r="A2794" s="339" t="s">
        <v>2095</v>
      </c>
      <c r="B2794" s="290" t="s">
        <v>2096</v>
      </c>
      <c r="C2794" s="294"/>
      <c r="D2794" s="294"/>
      <c r="E2794" s="294"/>
      <c r="F2794" s="294"/>
      <c r="G2794" s="294"/>
      <c r="H2794" s="294"/>
      <c r="I2794" s="294"/>
      <c r="J2794" s="294"/>
    </row>
    <row r="2795" spans="1:10" ht="33.75" thickBot="1" x14ac:dyDescent="0.3">
      <c r="A2795" s="339" t="s">
        <v>2097</v>
      </c>
      <c r="B2795" s="290" t="s">
        <v>2098</v>
      </c>
      <c r="C2795" s="294"/>
      <c r="D2795" s="294"/>
      <c r="E2795" s="294"/>
      <c r="F2795" s="294"/>
      <c r="G2795" s="294"/>
      <c r="H2795" s="294"/>
      <c r="I2795" s="294"/>
      <c r="J2795" s="294"/>
    </row>
    <row r="2796" spans="1:10" ht="17.25" thickBot="1" x14ac:dyDescent="0.3">
      <c r="A2796" s="339" t="s">
        <v>2099</v>
      </c>
      <c r="B2796" s="290" t="s">
        <v>2100</v>
      </c>
      <c r="C2796" s="294"/>
      <c r="D2796" s="294"/>
      <c r="E2796" s="294"/>
      <c r="F2796" s="294"/>
      <c r="G2796" s="294"/>
      <c r="H2796" s="294"/>
      <c r="I2796" s="294"/>
      <c r="J2796" s="294"/>
    </row>
    <row r="2797" spans="1:10" ht="17.25" thickBot="1" x14ac:dyDescent="0.3">
      <c r="A2797" s="339" t="s">
        <v>2101</v>
      </c>
      <c r="B2797" s="290" t="s">
        <v>2102</v>
      </c>
      <c r="C2797" s="294"/>
      <c r="D2797" s="294"/>
      <c r="E2797" s="294"/>
      <c r="F2797" s="294"/>
      <c r="G2797" s="294"/>
      <c r="H2797" s="294"/>
      <c r="I2797" s="294"/>
      <c r="J2797" s="294"/>
    </row>
    <row r="2798" spans="1:10" ht="33.75" thickBot="1" x14ac:dyDescent="0.3">
      <c r="A2798" s="339" t="s">
        <v>2103</v>
      </c>
      <c r="B2798" s="290" t="s">
        <v>2104</v>
      </c>
      <c r="C2798" s="294"/>
      <c r="D2798" s="294"/>
      <c r="E2798" s="294"/>
      <c r="F2798" s="294"/>
      <c r="G2798" s="294"/>
      <c r="H2798" s="294"/>
      <c r="I2798" s="294"/>
      <c r="J2798" s="294"/>
    </row>
    <row r="2799" spans="1:10" ht="17.25" thickBot="1" x14ac:dyDescent="0.3">
      <c r="A2799" s="339" t="s">
        <v>2105</v>
      </c>
      <c r="B2799" s="290" t="s">
        <v>2106</v>
      </c>
      <c r="C2799" s="294"/>
      <c r="D2799" s="294"/>
      <c r="E2799" s="294"/>
      <c r="F2799" s="294"/>
      <c r="G2799" s="294"/>
      <c r="H2799" s="294"/>
      <c r="I2799" s="294"/>
      <c r="J2799" s="294"/>
    </row>
    <row r="2800" spans="1:10" ht="17.25" thickBot="1" x14ac:dyDescent="0.3">
      <c r="A2800" s="339" t="s">
        <v>2107</v>
      </c>
      <c r="B2800" s="290" t="s">
        <v>2108</v>
      </c>
      <c r="C2800" s="294"/>
      <c r="D2800" s="294"/>
      <c r="E2800" s="294"/>
      <c r="F2800" s="294"/>
      <c r="G2800" s="294"/>
      <c r="H2800" s="294"/>
      <c r="I2800" s="294"/>
      <c r="J2800" s="294"/>
    </row>
    <row r="2801" spans="1:10" ht="17.25" thickBot="1" x14ac:dyDescent="0.3">
      <c r="A2801" s="339" t="s">
        <v>2109</v>
      </c>
      <c r="B2801" s="290" t="s">
        <v>2110</v>
      </c>
      <c r="C2801" s="294"/>
      <c r="D2801" s="294"/>
      <c r="E2801" s="294"/>
      <c r="F2801" s="294"/>
      <c r="G2801" s="294"/>
      <c r="H2801" s="294"/>
      <c r="I2801" s="294"/>
      <c r="J2801" s="294"/>
    </row>
    <row r="2802" spans="1:10" ht="17.25" thickBot="1" x14ac:dyDescent="0.3">
      <c r="A2802" s="339" t="s">
        <v>2111</v>
      </c>
      <c r="B2802" s="290" t="s">
        <v>2112</v>
      </c>
      <c r="C2802" s="294"/>
      <c r="D2802" s="294"/>
      <c r="E2802" s="294"/>
      <c r="F2802" s="294"/>
      <c r="G2802" s="294"/>
      <c r="H2802" s="294"/>
      <c r="I2802" s="294"/>
      <c r="J2802" s="294"/>
    </row>
    <row r="2803" spans="1:10" ht="17.25" thickBot="1" x14ac:dyDescent="0.3">
      <c r="A2803" s="339" t="s">
        <v>2113</v>
      </c>
      <c r="B2803" s="290" t="s">
        <v>2114</v>
      </c>
      <c r="C2803" s="294"/>
      <c r="D2803" s="294"/>
      <c r="E2803" s="294"/>
      <c r="F2803" s="294"/>
      <c r="G2803" s="294"/>
      <c r="H2803" s="294"/>
      <c r="I2803" s="294"/>
      <c r="J2803" s="294"/>
    </row>
    <row r="2804" spans="1:10" ht="33.75" thickBot="1" x14ac:dyDescent="0.3">
      <c r="A2804" s="339" t="s">
        <v>2115</v>
      </c>
      <c r="B2804" s="290" t="s">
        <v>2116</v>
      </c>
      <c r="C2804" s="294"/>
      <c r="D2804" s="294"/>
      <c r="E2804" s="294"/>
      <c r="F2804" s="294"/>
      <c r="G2804" s="294"/>
      <c r="H2804" s="294"/>
      <c r="I2804" s="294"/>
      <c r="J2804" s="294"/>
    </row>
    <row r="2805" spans="1:10" ht="33.75" thickBot="1" x14ac:dyDescent="0.3">
      <c r="A2805" s="339" t="s">
        <v>2117</v>
      </c>
      <c r="B2805" s="290" t="s">
        <v>2118</v>
      </c>
      <c r="C2805" s="294"/>
      <c r="D2805" s="294"/>
      <c r="E2805" s="294"/>
      <c r="F2805" s="294"/>
      <c r="G2805" s="294"/>
      <c r="H2805" s="294"/>
      <c r="I2805" s="294"/>
      <c r="J2805" s="294"/>
    </row>
    <row r="2806" spans="1:10" ht="33.75" thickBot="1" x14ac:dyDescent="0.3">
      <c r="A2806" s="339" t="s">
        <v>2119</v>
      </c>
      <c r="B2806" s="290" t="s">
        <v>2120</v>
      </c>
      <c r="C2806" s="294"/>
      <c r="D2806" s="294"/>
      <c r="E2806" s="294"/>
      <c r="F2806" s="294"/>
      <c r="G2806" s="294"/>
      <c r="H2806" s="294"/>
      <c r="I2806" s="294"/>
      <c r="J2806" s="294"/>
    </row>
    <row r="2807" spans="1:10" ht="33.75" thickBot="1" x14ac:dyDescent="0.3">
      <c r="A2807" s="339" t="s">
        <v>2121</v>
      </c>
      <c r="B2807" s="290" t="s">
        <v>2122</v>
      </c>
      <c r="C2807" s="294"/>
      <c r="D2807" s="294"/>
      <c r="E2807" s="294"/>
      <c r="F2807" s="294"/>
      <c r="G2807" s="294"/>
      <c r="H2807" s="294"/>
      <c r="I2807" s="294"/>
      <c r="J2807" s="294"/>
    </row>
    <row r="2808" spans="1:10" ht="33.75" thickBot="1" x14ac:dyDescent="0.3">
      <c r="A2808" s="339" t="s">
        <v>2123</v>
      </c>
      <c r="B2808" s="290" t="s">
        <v>2124</v>
      </c>
      <c r="C2808" s="294"/>
      <c r="D2808" s="294"/>
      <c r="E2808" s="294"/>
      <c r="F2808" s="294"/>
      <c r="G2808" s="294"/>
      <c r="H2808" s="294"/>
      <c r="I2808" s="294"/>
      <c r="J2808" s="294"/>
    </row>
    <row r="2809" spans="1:10" ht="33.75" thickBot="1" x14ac:dyDescent="0.3">
      <c r="A2809" s="339" t="s">
        <v>2125</v>
      </c>
      <c r="B2809" s="290" t="s">
        <v>2126</v>
      </c>
      <c r="C2809" s="294"/>
      <c r="D2809" s="294"/>
      <c r="E2809" s="294"/>
      <c r="F2809" s="294"/>
      <c r="G2809" s="294"/>
      <c r="H2809" s="294"/>
      <c r="I2809" s="294"/>
      <c r="J2809" s="294"/>
    </row>
    <row r="2810" spans="1:10" ht="17.25" thickBot="1" x14ac:dyDescent="0.3">
      <c r="A2810" s="339" t="s">
        <v>2127</v>
      </c>
      <c r="B2810" s="290" t="s">
        <v>2128</v>
      </c>
      <c r="C2810" s="294"/>
      <c r="D2810" s="294"/>
      <c r="E2810" s="294"/>
      <c r="F2810" s="294"/>
      <c r="G2810" s="294"/>
      <c r="H2810" s="294"/>
      <c r="I2810" s="294"/>
      <c r="J2810" s="294"/>
    </row>
    <row r="2811" spans="1:10" ht="17.25" thickBot="1" x14ac:dyDescent="0.3">
      <c r="A2811" s="339" t="s">
        <v>2129</v>
      </c>
      <c r="B2811" s="290" t="s">
        <v>2130</v>
      </c>
      <c r="C2811" s="294"/>
      <c r="D2811" s="294"/>
      <c r="E2811" s="294"/>
      <c r="F2811" s="294"/>
      <c r="G2811" s="294"/>
      <c r="H2811" s="294"/>
      <c r="I2811" s="294"/>
      <c r="J2811" s="294"/>
    </row>
    <row r="2812" spans="1:10" ht="17.25" thickBot="1" x14ac:dyDescent="0.3">
      <c r="A2812" s="339" t="s">
        <v>2131</v>
      </c>
      <c r="B2812" s="290" t="s">
        <v>2132</v>
      </c>
      <c r="C2812" s="294"/>
      <c r="D2812" s="294"/>
      <c r="E2812" s="294"/>
      <c r="F2812" s="294"/>
      <c r="G2812" s="294"/>
      <c r="H2812" s="294"/>
      <c r="I2812" s="294"/>
      <c r="J2812" s="294"/>
    </row>
    <row r="2813" spans="1:10" ht="17.25" thickBot="1" x14ac:dyDescent="0.3">
      <c r="A2813" s="339" t="s">
        <v>2133</v>
      </c>
      <c r="B2813" s="290" t="s">
        <v>2134</v>
      </c>
      <c r="C2813" s="294"/>
      <c r="D2813" s="294"/>
      <c r="E2813" s="294"/>
      <c r="F2813" s="294"/>
      <c r="G2813" s="294"/>
      <c r="H2813" s="294"/>
      <c r="I2813" s="294"/>
      <c r="J2813" s="294"/>
    </row>
    <row r="2814" spans="1:10" ht="33.75" thickBot="1" x14ac:dyDescent="0.3">
      <c r="A2814" s="339" t="s">
        <v>2135</v>
      </c>
      <c r="B2814" s="290" t="s">
        <v>2136</v>
      </c>
      <c r="C2814" s="294"/>
      <c r="D2814" s="294"/>
      <c r="E2814" s="294"/>
      <c r="F2814" s="294"/>
      <c r="G2814" s="294"/>
      <c r="H2814" s="294"/>
      <c r="I2814" s="294"/>
      <c r="J2814" s="294"/>
    </row>
    <row r="2815" spans="1:10" ht="33.75" thickBot="1" x14ac:dyDescent="0.3">
      <c r="A2815" s="339" t="s">
        <v>2137</v>
      </c>
      <c r="B2815" s="290" t="s">
        <v>2138</v>
      </c>
      <c r="C2815" s="294"/>
      <c r="D2815" s="294"/>
      <c r="E2815" s="294"/>
      <c r="F2815" s="294"/>
      <c r="G2815" s="294"/>
      <c r="H2815" s="294"/>
      <c r="I2815" s="294"/>
      <c r="J2815" s="294"/>
    </row>
    <row r="2816" spans="1:10" ht="33.75" thickBot="1" x14ac:dyDescent="0.3">
      <c r="A2816" s="339" t="s">
        <v>2139</v>
      </c>
      <c r="B2816" s="290" t="s">
        <v>2140</v>
      </c>
      <c r="C2816" s="294"/>
      <c r="D2816" s="294"/>
      <c r="E2816" s="294"/>
      <c r="F2816" s="294"/>
      <c r="G2816" s="294"/>
      <c r="H2816" s="294"/>
      <c r="I2816" s="294"/>
      <c r="J2816" s="294"/>
    </row>
    <row r="2817" spans="1:10" ht="17.25" thickBot="1" x14ac:dyDescent="0.3">
      <c r="A2817" s="339" t="s">
        <v>2141</v>
      </c>
      <c r="B2817" s="290" t="s">
        <v>2142</v>
      </c>
      <c r="C2817" s="294"/>
      <c r="D2817" s="294"/>
      <c r="E2817" s="294"/>
      <c r="F2817" s="294"/>
      <c r="G2817" s="294"/>
      <c r="H2817" s="294"/>
      <c r="I2817" s="294"/>
      <c r="J2817" s="294"/>
    </row>
    <row r="2818" spans="1:10" ht="33.75" thickBot="1" x14ac:dyDescent="0.3">
      <c r="A2818" s="339" t="s">
        <v>2143</v>
      </c>
      <c r="B2818" s="290" t="s">
        <v>2144</v>
      </c>
      <c r="C2818" s="294"/>
      <c r="D2818" s="294"/>
      <c r="E2818" s="294"/>
      <c r="F2818" s="294"/>
      <c r="G2818" s="294"/>
      <c r="H2818" s="294"/>
      <c r="I2818" s="294"/>
      <c r="J2818" s="294"/>
    </row>
    <row r="2819" spans="1:10" ht="17.25" thickBot="1" x14ac:dyDescent="0.3">
      <c r="A2819" s="339" t="s">
        <v>2145</v>
      </c>
      <c r="B2819" s="290" t="s">
        <v>2146</v>
      </c>
      <c r="C2819" s="294"/>
      <c r="D2819" s="294"/>
      <c r="E2819" s="294"/>
      <c r="F2819" s="294"/>
      <c r="G2819" s="294"/>
      <c r="H2819" s="294"/>
      <c r="I2819" s="294"/>
      <c r="J2819" s="294"/>
    </row>
    <row r="2820" spans="1:10" ht="17.25" thickBot="1" x14ac:dyDescent="0.3">
      <c r="A2820" s="339" t="s">
        <v>2147</v>
      </c>
      <c r="B2820" s="290" t="s">
        <v>2148</v>
      </c>
      <c r="C2820" s="294"/>
      <c r="D2820" s="294"/>
      <c r="E2820" s="294"/>
      <c r="F2820" s="294"/>
      <c r="G2820" s="294"/>
      <c r="H2820" s="294"/>
      <c r="I2820" s="294"/>
      <c r="J2820" s="294"/>
    </row>
    <row r="2821" spans="1:10" ht="17.25" thickBot="1" x14ac:dyDescent="0.3">
      <c r="A2821" s="339" t="s">
        <v>2149</v>
      </c>
      <c r="B2821" s="290" t="s">
        <v>2150</v>
      </c>
      <c r="C2821" s="294"/>
      <c r="D2821" s="294"/>
      <c r="E2821" s="294"/>
      <c r="F2821" s="294"/>
      <c r="G2821" s="294"/>
      <c r="H2821" s="294"/>
      <c r="I2821" s="294"/>
      <c r="J2821" s="294"/>
    </row>
    <row r="2822" spans="1:10" ht="17.25" thickBot="1" x14ac:dyDescent="0.3">
      <c r="A2822" s="339" t="s">
        <v>2151</v>
      </c>
      <c r="B2822" s="290" t="s">
        <v>2152</v>
      </c>
      <c r="C2822" s="294"/>
      <c r="D2822" s="294"/>
      <c r="E2822" s="294"/>
      <c r="F2822" s="294"/>
      <c r="G2822" s="294"/>
      <c r="H2822" s="294"/>
      <c r="I2822" s="294"/>
      <c r="J2822" s="294"/>
    </row>
    <row r="2823" spans="1:10" ht="17.25" thickBot="1" x14ac:dyDescent="0.3">
      <c r="A2823" s="339" t="s">
        <v>2153</v>
      </c>
      <c r="B2823" s="290" t="s">
        <v>2154</v>
      </c>
      <c r="C2823" s="294"/>
      <c r="D2823" s="294"/>
      <c r="E2823" s="294"/>
      <c r="F2823" s="294"/>
      <c r="G2823" s="294"/>
      <c r="H2823" s="294"/>
      <c r="I2823" s="294"/>
      <c r="J2823" s="294"/>
    </row>
    <row r="2824" spans="1:10" ht="17.25" thickBot="1" x14ac:dyDescent="0.3">
      <c r="A2824" s="339" t="s">
        <v>2155</v>
      </c>
      <c r="B2824" s="290" t="s">
        <v>2156</v>
      </c>
      <c r="C2824" s="294"/>
      <c r="D2824" s="294"/>
      <c r="E2824" s="294"/>
      <c r="F2824" s="294"/>
      <c r="G2824" s="294"/>
      <c r="H2824" s="294"/>
      <c r="I2824" s="294"/>
      <c r="J2824" s="294"/>
    </row>
    <row r="2825" spans="1:10" ht="17.25" thickBot="1" x14ac:dyDescent="0.3">
      <c r="A2825" s="339" t="s">
        <v>2157</v>
      </c>
      <c r="B2825" s="290" t="s">
        <v>2158</v>
      </c>
      <c r="C2825" s="294"/>
      <c r="D2825" s="294"/>
      <c r="E2825" s="294"/>
      <c r="F2825" s="294"/>
      <c r="G2825" s="294"/>
      <c r="H2825" s="294"/>
      <c r="I2825" s="294"/>
      <c r="J2825" s="294"/>
    </row>
    <row r="2826" spans="1:10" ht="17.25" thickBot="1" x14ac:dyDescent="0.3">
      <c r="A2826" s="339" t="s">
        <v>2159</v>
      </c>
      <c r="B2826" s="290" t="s">
        <v>2160</v>
      </c>
      <c r="C2826" s="294"/>
      <c r="D2826" s="294"/>
      <c r="E2826" s="294"/>
      <c r="F2826" s="294"/>
      <c r="G2826" s="294"/>
      <c r="H2826" s="294"/>
      <c r="I2826" s="294"/>
      <c r="J2826" s="294"/>
    </row>
    <row r="2827" spans="1:10" ht="17.25" thickBot="1" x14ac:dyDescent="0.3">
      <c r="A2827" s="339" t="s">
        <v>2161</v>
      </c>
      <c r="B2827" s="290" t="s">
        <v>2162</v>
      </c>
      <c r="C2827" s="294"/>
      <c r="D2827" s="294"/>
      <c r="E2827" s="294"/>
      <c r="F2827" s="294"/>
      <c r="G2827" s="294"/>
      <c r="H2827" s="294"/>
      <c r="I2827" s="294"/>
      <c r="J2827" s="294"/>
    </row>
    <row r="2828" spans="1:10" ht="17.25" thickBot="1" x14ac:dyDescent="0.3">
      <c r="A2828" s="339" t="s">
        <v>2163</v>
      </c>
      <c r="B2828" s="290" t="s">
        <v>2164</v>
      </c>
      <c r="C2828" s="294"/>
      <c r="D2828" s="294"/>
      <c r="E2828" s="294"/>
      <c r="F2828" s="294"/>
      <c r="G2828" s="294"/>
      <c r="H2828" s="294"/>
      <c r="I2828" s="294"/>
      <c r="J2828" s="294"/>
    </row>
    <row r="2829" spans="1:10" ht="33.75" thickBot="1" x14ac:dyDescent="0.3">
      <c r="A2829" s="339" t="s">
        <v>2165</v>
      </c>
      <c r="B2829" s="290" t="s">
        <v>2166</v>
      </c>
      <c r="C2829" s="294"/>
      <c r="D2829" s="294"/>
      <c r="E2829" s="294"/>
      <c r="F2829" s="294"/>
      <c r="G2829" s="294"/>
      <c r="H2829" s="294"/>
      <c r="I2829" s="294"/>
      <c r="J2829" s="294"/>
    </row>
    <row r="2830" spans="1:10" ht="33.75" thickBot="1" x14ac:dyDescent="0.3">
      <c r="A2830" s="339" t="s">
        <v>2167</v>
      </c>
      <c r="B2830" s="290" t="s">
        <v>2168</v>
      </c>
      <c r="C2830" s="294"/>
      <c r="D2830" s="294"/>
      <c r="E2830" s="294"/>
      <c r="F2830" s="294"/>
      <c r="G2830" s="294"/>
      <c r="H2830" s="294"/>
      <c r="I2830" s="294"/>
      <c r="J2830" s="294"/>
    </row>
    <row r="2831" spans="1:10" ht="17.25" thickBot="1" x14ac:dyDescent="0.3">
      <c r="A2831" s="339" t="s">
        <v>2169</v>
      </c>
      <c r="B2831" s="290" t="s">
        <v>2170</v>
      </c>
      <c r="C2831" s="294"/>
      <c r="D2831" s="294"/>
      <c r="E2831" s="294"/>
      <c r="F2831" s="294"/>
      <c r="G2831" s="294"/>
      <c r="H2831" s="294"/>
      <c r="I2831" s="294"/>
      <c r="J2831" s="294"/>
    </row>
    <row r="2832" spans="1:10" ht="17.25" thickBot="1" x14ac:dyDescent="0.3">
      <c r="A2832" s="339" t="s">
        <v>2171</v>
      </c>
      <c r="B2832" s="290" t="s">
        <v>2172</v>
      </c>
      <c r="C2832" s="294"/>
      <c r="D2832" s="294"/>
      <c r="E2832" s="294"/>
      <c r="F2832" s="294"/>
      <c r="G2832" s="294"/>
      <c r="H2832" s="294"/>
      <c r="I2832" s="294"/>
      <c r="J2832" s="294"/>
    </row>
    <row r="2833" spans="1:10" ht="17.25" thickBot="1" x14ac:dyDescent="0.3">
      <c r="A2833" s="339" t="s">
        <v>2173</v>
      </c>
      <c r="B2833" s="290" t="s">
        <v>2174</v>
      </c>
      <c r="C2833" s="294"/>
      <c r="D2833" s="294"/>
      <c r="E2833" s="294"/>
      <c r="F2833" s="294"/>
      <c r="G2833" s="294"/>
      <c r="H2833" s="294"/>
      <c r="I2833" s="294"/>
      <c r="J2833" s="294"/>
    </row>
    <row r="2834" spans="1:10" ht="17.25" thickBot="1" x14ac:dyDescent="0.3">
      <c r="A2834" s="339" t="s">
        <v>2175</v>
      </c>
      <c r="B2834" s="290" t="s">
        <v>2176</v>
      </c>
      <c r="C2834" s="294"/>
      <c r="D2834" s="294"/>
      <c r="E2834" s="294"/>
      <c r="F2834" s="294"/>
      <c r="G2834" s="294"/>
      <c r="H2834" s="294"/>
      <c r="I2834" s="294"/>
      <c r="J2834" s="294"/>
    </row>
    <row r="2835" spans="1:10" ht="17.25" thickBot="1" x14ac:dyDescent="0.3">
      <c r="A2835" s="339" t="s">
        <v>2177</v>
      </c>
      <c r="B2835" s="290" t="s">
        <v>2178</v>
      </c>
      <c r="C2835" s="294"/>
      <c r="D2835" s="294"/>
      <c r="E2835" s="294"/>
      <c r="F2835" s="294"/>
      <c r="G2835" s="294"/>
      <c r="H2835" s="294"/>
      <c r="I2835" s="294"/>
      <c r="J2835" s="294"/>
    </row>
    <row r="2836" spans="1:10" ht="17.25" thickBot="1" x14ac:dyDescent="0.3">
      <c r="A2836" s="339" t="s">
        <v>2179</v>
      </c>
      <c r="B2836" s="290" t="s">
        <v>2180</v>
      </c>
      <c r="C2836" s="294"/>
      <c r="D2836" s="294"/>
      <c r="E2836" s="294"/>
      <c r="F2836" s="294"/>
      <c r="G2836" s="294"/>
      <c r="H2836" s="294"/>
      <c r="I2836" s="294"/>
      <c r="J2836" s="294"/>
    </row>
    <row r="2837" spans="1:10" ht="17.25" thickBot="1" x14ac:dyDescent="0.3">
      <c r="A2837" s="339" t="s">
        <v>2181</v>
      </c>
      <c r="B2837" s="290" t="s">
        <v>2182</v>
      </c>
      <c r="C2837" s="294"/>
      <c r="D2837" s="294"/>
      <c r="E2837" s="294"/>
      <c r="F2837" s="294"/>
      <c r="G2837" s="294"/>
      <c r="H2837" s="294"/>
      <c r="I2837" s="294"/>
      <c r="J2837" s="294"/>
    </row>
    <row r="2838" spans="1:10" ht="33.75" thickBot="1" x14ac:dyDescent="0.3">
      <c r="A2838" s="339" t="s">
        <v>2183</v>
      </c>
      <c r="B2838" s="290" t="s">
        <v>2184</v>
      </c>
      <c r="C2838" s="294"/>
      <c r="D2838" s="294"/>
      <c r="E2838" s="294"/>
      <c r="F2838" s="294"/>
      <c r="G2838" s="294"/>
      <c r="H2838" s="294"/>
      <c r="I2838" s="294"/>
      <c r="J2838" s="294"/>
    </row>
    <row r="2839" spans="1:10" ht="33.75" thickBot="1" x14ac:dyDescent="0.3">
      <c r="A2839" s="339" t="s">
        <v>2185</v>
      </c>
      <c r="B2839" s="290" t="s">
        <v>2186</v>
      </c>
      <c r="C2839" s="294"/>
      <c r="D2839" s="294"/>
      <c r="E2839" s="294"/>
      <c r="F2839" s="294"/>
      <c r="G2839" s="294"/>
      <c r="H2839" s="294"/>
      <c r="I2839" s="294"/>
      <c r="J2839" s="294"/>
    </row>
    <row r="2840" spans="1:10" ht="17.25" thickBot="1" x14ac:dyDescent="0.3">
      <c r="A2840" s="339" t="s">
        <v>2187</v>
      </c>
      <c r="B2840" s="290" t="s">
        <v>2188</v>
      </c>
      <c r="C2840" s="294"/>
      <c r="D2840" s="294"/>
      <c r="E2840" s="294"/>
      <c r="F2840" s="294"/>
      <c r="G2840" s="294"/>
      <c r="H2840" s="294"/>
      <c r="I2840" s="294"/>
      <c r="J2840" s="294"/>
    </row>
    <row r="2841" spans="1:10" ht="17.25" thickBot="1" x14ac:dyDescent="0.3">
      <c r="A2841" s="339" t="s">
        <v>2189</v>
      </c>
      <c r="B2841" s="290" t="s">
        <v>2190</v>
      </c>
      <c r="C2841" s="294"/>
      <c r="D2841" s="294"/>
      <c r="E2841" s="294"/>
      <c r="F2841" s="294"/>
      <c r="G2841" s="294"/>
      <c r="H2841" s="294"/>
      <c r="I2841" s="294"/>
      <c r="J2841" s="294"/>
    </row>
    <row r="2842" spans="1:10" ht="33.75" thickBot="1" x14ac:dyDescent="0.3">
      <c r="A2842" s="339" t="s">
        <v>2191</v>
      </c>
      <c r="B2842" s="290" t="s">
        <v>2192</v>
      </c>
      <c r="C2842" s="294"/>
      <c r="D2842" s="294"/>
      <c r="E2842" s="294"/>
      <c r="F2842" s="294"/>
      <c r="G2842" s="294"/>
      <c r="H2842" s="294"/>
      <c r="I2842" s="294"/>
      <c r="J2842" s="294"/>
    </row>
    <row r="2843" spans="1:10" ht="17.25" thickBot="1" x14ac:dyDescent="0.3">
      <c r="A2843" s="339" t="s">
        <v>2193</v>
      </c>
      <c r="B2843" s="290" t="s">
        <v>2194</v>
      </c>
      <c r="C2843" s="294"/>
      <c r="D2843" s="294"/>
      <c r="E2843" s="294"/>
      <c r="F2843" s="294"/>
      <c r="G2843" s="294"/>
      <c r="H2843" s="294"/>
      <c r="I2843" s="294"/>
      <c r="J2843" s="294"/>
    </row>
    <row r="2844" spans="1:10" ht="17.25" thickBot="1" x14ac:dyDescent="0.3">
      <c r="A2844" s="339" t="s">
        <v>2195</v>
      </c>
      <c r="B2844" s="290" t="s">
        <v>2196</v>
      </c>
      <c r="C2844" s="294"/>
      <c r="D2844" s="294"/>
      <c r="E2844" s="294"/>
      <c r="F2844" s="294"/>
      <c r="G2844" s="294"/>
      <c r="H2844" s="294"/>
      <c r="I2844" s="294"/>
      <c r="J2844" s="294"/>
    </row>
    <row r="2845" spans="1:10" ht="17.25" thickBot="1" x14ac:dyDescent="0.3">
      <c r="A2845" s="339" t="s">
        <v>2197</v>
      </c>
      <c r="B2845" s="290" t="s">
        <v>2198</v>
      </c>
      <c r="C2845" s="294"/>
      <c r="D2845" s="294"/>
      <c r="E2845" s="294"/>
      <c r="F2845" s="294"/>
      <c r="G2845" s="294"/>
      <c r="H2845" s="294"/>
      <c r="I2845" s="294"/>
      <c r="J2845" s="294"/>
    </row>
    <row r="2846" spans="1:10" ht="17.25" thickBot="1" x14ac:dyDescent="0.3">
      <c r="A2846" s="339" t="s">
        <v>2199</v>
      </c>
      <c r="B2846" s="290" t="s">
        <v>2200</v>
      </c>
      <c r="C2846" s="294"/>
      <c r="D2846" s="294"/>
      <c r="E2846" s="294"/>
      <c r="F2846" s="294"/>
      <c r="G2846" s="294"/>
      <c r="H2846" s="294"/>
      <c r="I2846" s="294"/>
      <c r="J2846" s="294"/>
    </row>
    <row r="2847" spans="1:10" ht="17.25" thickBot="1" x14ac:dyDescent="0.3">
      <c r="A2847" s="339" t="s">
        <v>2201</v>
      </c>
      <c r="B2847" s="290" t="s">
        <v>2202</v>
      </c>
      <c r="C2847" s="294"/>
      <c r="D2847" s="294"/>
      <c r="E2847" s="294"/>
      <c r="F2847" s="294"/>
      <c r="G2847" s="294"/>
      <c r="H2847" s="294"/>
      <c r="I2847" s="294"/>
      <c r="J2847" s="294"/>
    </row>
    <row r="2848" spans="1:10" ht="17.25" thickBot="1" x14ac:dyDescent="0.3">
      <c r="A2848" s="339" t="s">
        <v>2203</v>
      </c>
      <c r="B2848" s="290" t="s">
        <v>2204</v>
      </c>
      <c r="C2848" s="294"/>
      <c r="D2848" s="294"/>
      <c r="E2848" s="294"/>
      <c r="F2848" s="294"/>
      <c r="G2848" s="294"/>
      <c r="H2848" s="294"/>
      <c r="I2848" s="294"/>
      <c r="J2848" s="294"/>
    </row>
    <row r="2849" spans="1:10" ht="17.25" thickBot="1" x14ac:dyDescent="0.3">
      <c r="A2849" s="339" t="s">
        <v>2205</v>
      </c>
      <c r="B2849" s="290" t="s">
        <v>2206</v>
      </c>
      <c r="C2849" s="294"/>
      <c r="D2849" s="294"/>
      <c r="E2849" s="294"/>
      <c r="F2849" s="294"/>
      <c r="G2849" s="294"/>
      <c r="H2849" s="294"/>
      <c r="I2849" s="294"/>
      <c r="J2849" s="294"/>
    </row>
    <row r="2850" spans="1:10" ht="17.25" thickBot="1" x14ac:dyDescent="0.3">
      <c r="A2850" s="339" t="s">
        <v>2207</v>
      </c>
      <c r="B2850" s="290" t="s">
        <v>2208</v>
      </c>
      <c r="C2850" s="294"/>
      <c r="D2850" s="294"/>
      <c r="E2850" s="294"/>
      <c r="F2850" s="294"/>
      <c r="G2850" s="294"/>
      <c r="H2850" s="294"/>
      <c r="I2850" s="294"/>
      <c r="J2850" s="294"/>
    </row>
    <row r="2851" spans="1:10" ht="33.75" thickBot="1" x14ac:dyDescent="0.3">
      <c r="A2851" s="339" t="s">
        <v>2209</v>
      </c>
      <c r="B2851" s="290" t="s">
        <v>2210</v>
      </c>
      <c r="C2851" s="294"/>
      <c r="D2851" s="294"/>
      <c r="E2851" s="294"/>
      <c r="F2851" s="294"/>
      <c r="G2851" s="294"/>
      <c r="H2851" s="294"/>
      <c r="I2851" s="294"/>
      <c r="J2851" s="294"/>
    </row>
    <row r="2852" spans="1:10" ht="17.25" thickBot="1" x14ac:dyDescent="0.3">
      <c r="A2852" s="339" t="s">
        <v>2211</v>
      </c>
      <c r="B2852" s="290" t="s">
        <v>2212</v>
      </c>
      <c r="C2852" s="294"/>
      <c r="D2852" s="294"/>
      <c r="E2852" s="294"/>
      <c r="F2852" s="294"/>
      <c r="G2852" s="294"/>
      <c r="H2852" s="294"/>
      <c r="I2852" s="294"/>
      <c r="J2852" s="294"/>
    </row>
    <row r="2853" spans="1:10" ht="17.25" thickBot="1" x14ac:dyDescent="0.3">
      <c r="A2853" s="339" t="s">
        <v>2213</v>
      </c>
      <c r="B2853" s="290" t="s">
        <v>2214</v>
      </c>
      <c r="C2853" s="294"/>
      <c r="D2853" s="294"/>
      <c r="E2853" s="294"/>
      <c r="F2853" s="294"/>
      <c r="G2853" s="294"/>
      <c r="H2853" s="294"/>
      <c r="I2853" s="294"/>
      <c r="J2853" s="294"/>
    </row>
    <row r="2854" spans="1:10" ht="33.75" thickBot="1" x14ac:dyDescent="0.3">
      <c r="A2854" s="339" t="s">
        <v>2215</v>
      </c>
      <c r="B2854" s="290" t="s">
        <v>2216</v>
      </c>
      <c r="C2854" s="294"/>
      <c r="D2854" s="294"/>
      <c r="E2854" s="294"/>
      <c r="F2854" s="294"/>
      <c r="G2854" s="294"/>
      <c r="H2854" s="294"/>
      <c r="I2854" s="294"/>
      <c r="J2854" s="294"/>
    </row>
    <row r="2855" spans="1:10" ht="33.75" thickBot="1" x14ac:dyDescent="0.3">
      <c r="A2855" s="339" t="s">
        <v>2217</v>
      </c>
      <c r="B2855" s="290" t="s">
        <v>2218</v>
      </c>
      <c r="C2855" s="294"/>
      <c r="D2855" s="294"/>
      <c r="E2855" s="294"/>
      <c r="F2855" s="294"/>
      <c r="G2855" s="294"/>
      <c r="H2855" s="294"/>
      <c r="I2855" s="294"/>
      <c r="J2855" s="294"/>
    </row>
    <row r="2856" spans="1:10" ht="17.25" thickBot="1" x14ac:dyDescent="0.3">
      <c r="A2856" s="339" t="s">
        <v>2219</v>
      </c>
      <c r="B2856" s="290" t="s">
        <v>2220</v>
      </c>
      <c r="C2856" s="294"/>
      <c r="D2856" s="294"/>
      <c r="E2856" s="294"/>
      <c r="F2856" s="294"/>
      <c r="G2856" s="294"/>
      <c r="H2856" s="294"/>
      <c r="I2856" s="294"/>
      <c r="J2856" s="294"/>
    </row>
    <row r="2857" spans="1:10" ht="17.25" thickBot="1" x14ac:dyDescent="0.3">
      <c r="A2857" s="339" t="s">
        <v>2221</v>
      </c>
      <c r="B2857" s="290" t="s">
        <v>2222</v>
      </c>
      <c r="C2857" s="294"/>
      <c r="D2857" s="294"/>
      <c r="E2857" s="294"/>
      <c r="F2857" s="294"/>
      <c r="G2857" s="294"/>
      <c r="H2857" s="294"/>
      <c r="I2857" s="294"/>
      <c r="J2857" s="294"/>
    </row>
    <row r="2858" spans="1:10" ht="33.75" thickBot="1" x14ac:dyDescent="0.3">
      <c r="A2858" s="339" t="s">
        <v>2223</v>
      </c>
      <c r="B2858" s="290" t="s">
        <v>2224</v>
      </c>
      <c r="C2858" s="294"/>
      <c r="D2858" s="294"/>
      <c r="E2858" s="294"/>
      <c r="F2858" s="294"/>
      <c r="G2858" s="294"/>
      <c r="H2858" s="294"/>
      <c r="I2858" s="294"/>
      <c r="J2858" s="294"/>
    </row>
    <row r="2859" spans="1:10" ht="33.75" thickBot="1" x14ac:dyDescent="0.3">
      <c r="A2859" s="339" t="s">
        <v>2225</v>
      </c>
      <c r="B2859" s="290" t="s">
        <v>2226</v>
      </c>
      <c r="C2859" s="294"/>
      <c r="D2859" s="294"/>
      <c r="E2859" s="294"/>
      <c r="F2859" s="294"/>
      <c r="G2859" s="294"/>
      <c r="H2859" s="294"/>
      <c r="I2859" s="294"/>
      <c r="J2859" s="294"/>
    </row>
    <row r="2860" spans="1:10" ht="33.75" thickBot="1" x14ac:dyDescent="0.3">
      <c r="A2860" s="339" t="s">
        <v>2227</v>
      </c>
      <c r="B2860" s="290" t="s">
        <v>2228</v>
      </c>
      <c r="C2860" s="294"/>
      <c r="D2860" s="294"/>
      <c r="E2860" s="294"/>
      <c r="F2860" s="294"/>
      <c r="G2860" s="294"/>
      <c r="H2860" s="294"/>
      <c r="I2860" s="294"/>
      <c r="J2860" s="294"/>
    </row>
    <row r="2861" spans="1:10" ht="33.75" thickBot="1" x14ac:dyDescent="0.3">
      <c r="A2861" s="339" t="s">
        <v>2229</v>
      </c>
      <c r="B2861" s="290" t="s">
        <v>2230</v>
      </c>
      <c r="C2861" s="294"/>
      <c r="D2861" s="294"/>
      <c r="E2861" s="294"/>
      <c r="F2861" s="294"/>
      <c r="G2861" s="294"/>
      <c r="H2861" s="294"/>
      <c r="I2861" s="294"/>
      <c r="J2861" s="294"/>
    </row>
    <row r="2862" spans="1:10" ht="17.25" thickBot="1" x14ac:dyDescent="0.3">
      <c r="A2862" s="339" t="s">
        <v>2231</v>
      </c>
      <c r="B2862" s="290" t="s">
        <v>2232</v>
      </c>
      <c r="C2862" s="294"/>
      <c r="D2862" s="294"/>
      <c r="E2862" s="294"/>
      <c r="F2862" s="294"/>
      <c r="G2862" s="294"/>
      <c r="H2862" s="294"/>
      <c r="I2862" s="294"/>
      <c r="J2862" s="294"/>
    </row>
    <row r="2863" spans="1:10" ht="17.25" thickBot="1" x14ac:dyDescent="0.3">
      <c r="A2863" s="339" t="s">
        <v>2233</v>
      </c>
      <c r="B2863" s="290" t="s">
        <v>2234</v>
      </c>
      <c r="C2863" s="294"/>
      <c r="D2863" s="294"/>
      <c r="E2863" s="294"/>
      <c r="F2863" s="294"/>
      <c r="G2863" s="294"/>
      <c r="H2863" s="294"/>
      <c r="I2863" s="294"/>
      <c r="J2863" s="294"/>
    </row>
    <row r="2864" spans="1:10" ht="17.25" thickBot="1" x14ac:dyDescent="0.3">
      <c r="A2864" s="339" t="s">
        <v>2235</v>
      </c>
      <c r="B2864" s="290" t="s">
        <v>2236</v>
      </c>
      <c r="C2864" s="294"/>
      <c r="D2864" s="294"/>
      <c r="E2864" s="294"/>
      <c r="F2864" s="294"/>
      <c r="G2864" s="294"/>
      <c r="H2864" s="294"/>
      <c r="I2864" s="294"/>
      <c r="J2864" s="294"/>
    </row>
    <row r="2865" spans="1:10" ht="33.75" thickBot="1" x14ac:dyDescent="0.3">
      <c r="A2865" s="339" t="s">
        <v>2237</v>
      </c>
      <c r="B2865" s="290" t="s">
        <v>2238</v>
      </c>
      <c r="C2865" s="294"/>
      <c r="D2865" s="294"/>
      <c r="E2865" s="294"/>
      <c r="F2865" s="294"/>
      <c r="G2865" s="294"/>
      <c r="H2865" s="294"/>
      <c r="I2865" s="294"/>
      <c r="J2865" s="294"/>
    </row>
    <row r="2866" spans="1:10" ht="33.75" thickBot="1" x14ac:dyDescent="0.3">
      <c r="A2866" s="339" t="s">
        <v>2239</v>
      </c>
      <c r="B2866" s="290" t="s">
        <v>2240</v>
      </c>
      <c r="C2866" s="294"/>
      <c r="D2866" s="294"/>
      <c r="E2866" s="294"/>
      <c r="F2866" s="294"/>
      <c r="G2866" s="294"/>
      <c r="H2866" s="294"/>
      <c r="I2866" s="294"/>
      <c r="J2866" s="294"/>
    </row>
    <row r="2867" spans="1:10" ht="33.75" thickBot="1" x14ac:dyDescent="0.3">
      <c r="A2867" s="339" t="s">
        <v>2241</v>
      </c>
      <c r="B2867" s="290" t="s">
        <v>2242</v>
      </c>
      <c r="C2867" s="294"/>
      <c r="D2867" s="294"/>
      <c r="E2867" s="294"/>
      <c r="F2867" s="294"/>
      <c r="G2867" s="294"/>
      <c r="H2867" s="294"/>
      <c r="I2867" s="294"/>
      <c r="J2867" s="294"/>
    </row>
    <row r="2868" spans="1:10" ht="17.25" thickBot="1" x14ac:dyDescent="0.3">
      <c r="A2868" s="339" t="s">
        <v>2243</v>
      </c>
      <c r="B2868" s="290" t="s">
        <v>2244</v>
      </c>
      <c r="C2868" s="294"/>
      <c r="D2868" s="294"/>
      <c r="E2868" s="294"/>
      <c r="F2868" s="294"/>
      <c r="G2868" s="294"/>
      <c r="H2868" s="294"/>
      <c r="I2868" s="294"/>
      <c r="J2868" s="294"/>
    </row>
    <row r="2869" spans="1:10" ht="33.75" thickBot="1" x14ac:dyDescent="0.3">
      <c r="A2869" s="339" t="s">
        <v>2245</v>
      </c>
      <c r="B2869" s="290" t="s">
        <v>2246</v>
      </c>
      <c r="C2869" s="294"/>
      <c r="D2869" s="294"/>
      <c r="E2869" s="294"/>
      <c r="F2869" s="294"/>
      <c r="G2869" s="294"/>
      <c r="H2869" s="294"/>
      <c r="I2869" s="294"/>
      <c r="J2869" s="294"/>
    </row>
    <row r="2870" spans="1:10" ht="17.25" thickBot="1" x14ac:dyDescent="0.3">
      <c r="A2870" s="339" t="s">
        <v>2247</v>
      </c>
      <c r="B2870" s="290" t="s">
        <v>2248</v>
      </c>
      <c r="C2870" s="294"/>
      <c r="D2870" s="294"/>
      <c r="E2870" s="294"/>
      <c r="F2870" s="294"/>
      <c r="G2870" s="294"/>
      <c r="H2870" s="294"/>
      <c r="I2870" s="294"/>
      <c r="J2870" s="294"/>
    </row>
    <row r="2871" spans="1:10" ht="33.75" thickBot="1" x14ac:dyDescent="0.3">
      <c r="A2871" s="339" t="s">
        <v>2249</v>
      </c>
      <c r="B2871" s="290" t="s">
        <v>2250</v>
      </c>
      <c r="C2871" s="294"/>
      <c r="D2871" s="294"/>
      <c r="E2871" s="294"/>
      <c r="F2871" s="294"/>
      <c r="G2871" s="294"/>
      <c r="H2871" s="294"/>
      <c r="I2871" s="294"/>
      <c r="J2871" s="294"/>
    </row>
    <row r="2872" spans="1:10" ht="17.25" thickBot="1" x14ac:dyDescent="0.3">
      <c r="A2872" s="339" t="s">
        <v>2251</v>
      </c>
      <c r="B2872" s="290" t="s">
        <v>2252</v>
      </c>
      <c r="C2872" s="294"/>
      <c r="D2872" s="294"/>
      <c r="E2872" s="294"/>
      <c r="F2872" s="294"/>
      <c r="G2872" s="294"/>
      <c r="H2872" s="294"/>
      <c r="I2872" s="294"/>
      <c r="J2872" s="294"/>
    </row>
    <row r="2873" spans="1:10" ht="17.25" thickBot="1" x14ac:dyDescent="0.3">
      <c r="A2873" s="339" t="s">
        <v>2253</v>
      </c>
      <c r="B2873" s="290" t="s">
        <v>2254</v>
      </c>
      <c r="C2873" s="294"/>
      <c r="D2873" s="294"/>
      <c r="E2873" s="294"/>
      <c r="F2873" s="294"/>
      <c r="G2873" s="294"/>
      <c r="H2873" s="294"/>
      <c r="I2873" s="294"/>
      <c r="J2873" s="294"/>
    </row>
    <row r="2874" spans="1:10" ht="17.25" thickBot="1" x14ac:dyDescent="0.3">
      <c r="A2874" s="339" t="s">
        <v>2255</v>
      </c>
      <c r="B2874" s="290" t="s">
        <v>2256</v>
      </c>
      <c r="C2874" s="294"/>
      <c r="D2874" s="294"/>
      <c r="E2874" s="294"/>
      <c r="F2874" s="294"/>
      <c r="G2874" s="294"/>
      <c r="H2874" s="294"/>
      <c r="I2874" s="294"/>
      <c r="J2874" s="294"/>
    </row>
    <row r="2875" spans="1:10" ht="17.25" thickBot="1" x14ac:dyDescent="0.3">
      <c r="A2875" s="339" t="s">
        <v>2257</v>
      </c>
      <c r="B2875" s="290" t="s">
        <v>2258</v>
      </c>
      <c r="C2875" s="294"/>
      <c r="D2875" s="294"/>
      <c r="E2875" s="294"/>
      <c r="F2875" s="294"/>
      <c r="G2875" s="294"/>
      <c r="H2875" s="294"/>
      <c r="I2875" s="294"/>
      <c r="J2875" s="294"/>
    </row>
    <row r="2876" spans="1:10" ht="17.25" thickBot="1" x14ac:dyDescent="0.3">
      <c r="A2876" s="339" t="s">
        <v>2259</v>
      </c>
      <c r="B2876" s="290" t="s">
        <v>2260</v>
      </c>
      <c r="C2876" s="294"/>
      <c r="D2876" s="294"/>
      <c r="E2876" s="294"/>
      <c r="F2876" s="294"/>
      <c r="G2876" s="294"/>
      <c r="H2876" s="294"/>
      <c r="I2876" s="294"/>
      <c r="J2876" s="294"/>
    </row>
    <row r="2877" spans="1:10" ht="17.25" thickBot="1" x14ac:dyDescent="0.3">
      <c r="A2877" s="339" t="s">
        <v>2261</v>
      </c>
      <c r="B2877" s="290" t="s">
        <v>2262</v>
      </c>
      <c r="C2877" s="294"/>
      <c r="D2877" s="294"/>
      <c r="E2877" s="294"/>
      <c r="F2877" s="294"/>
      <c r="G2877" s="294"/>
      <c r="H2877" s="294"/>
      <c r="I2877" s="294"/>
      <c r="J2877" s="294"/>
    </row>
    <row r="2878" spans="1:10" ht="17.25" thickBot="1" x14ac:dyDescent="0.3">
      <c r="A2878" s="339" t="s">
        <v>2263</v>
      </c>
      <c r="B2878" s="290" t="s">
        <v>2264</v>
      </c>
      <c r="C2878" s="294"/>
      <c r="D2878" s="294"/>
      <c r="E2878" s="294"/>
      <c r="F2878" s="294"/>
      <c r="G2878" s="294"/>
      <c r="H2878" s="294"/>
      <c r="I2878" s="294"/>
      <c r="J2878" s="294"/>
    </row>
    <row r="2879" spans="1:10" ht="33.75" thickBot="1" x14ac:dyDescent="0.3">
      <c r="A2879" s="339" t="s">
        <v>2265</v>
      </c>
      <c r="B2879" s="290" t="s">
        <v>2266</v>
      </c>
      <c r="C2879" s="294"/>
      <c r="D2879" s="294"/>
      <c r="E2879" s="294"/>
      <c r="F2879" s="294"/>
      <c r="G2879" s="294"/>
      <c r="H2879" s="294"/>
      <c r="I2879" s="294"/>
      <c r="J2879" s="294"/>
    </row>
    <row r="2880" spans="1:10" ht="17.25" thickBot="1" x14ac:dyDescent="0.3">
      <c r="A2880" s="339" t="s">
        <v>2267</v>
      </c>
      <c r="B2880" s="290" t="s">
        <v>2268</v>
      </c>
      <c r="C2880" s="294"/>
      <c r="D2880" s="294"/>
      <c r="E2880" s="294"/>
      <c r="F2880" s="294"/>
      <c r="G2880" s="294"/>
      <c r="H2880" s="294"/>
      <c r="I2880" s="294"/>
      <c r="J2880" s="294"/>
    </row>
    <row r="2881" spans="1:10" ht="17.25" thickBot="1" x14ac:dyDescent="0.3">
      <c r="A2881" s="339" t="s">
        <v>2269</v>
      </c>
      <c r="B2881" s="290" t="s">
        <v>2270</v>
      </c>
      <c r="C2881" s="294"/>
      <c r="D2881" s="294"/>
      <c r="E2881" s="294"/>
      <c r="F2881" s="294"/>
      <c r="G2881" s="294"/>
      <c r="H2881" s="294"/>
      <c r="I2881" s="294"/>
      <c r="J2881" s="294"/>
    </row>
    <row r="2882" spans="1:10" ht="33.75" thickBot="1" x14ac:dyDescent="0.3">
      <c r="A2882" s="339" t="s">
        <v>2271</v>
      </c>
      <c r="B2882" s="290" t="s">
        <v>2272</v>
      </c>
      <c r="C2882" s="294"/>
      <c r="D2882" s="294"/>
      <c r="E2882" s="294"/>
      <c r="F2882" s="294"/>
      <c r="G2882" s="294"/>
      <c r="H2882" s="294"/>
      <c r="I2882" s="294"/>
      <c r="J2882" s="294"/>
    </row>
    <row r="2883" spans="1:10" ht="17.25" thickBot="1" x14ac:dyDescent="0.3">
      <c r="A2883" s="339" t="s">
        <v>2273</v>
      </c>
      <c r="B2883" s="290" t="s">
        <v>2274</v>
      </c>
      <c r="C2883" s="294"/>
      <c r="D2883" s="294"/>
      <c r="E2883" s="294"/>
      <c r="F2883" s="294"/>
      <c r="G2883" s="294"/>
      <c r="H2883" s="294"/>
      <c r="I2883" s="294"/>
      <c r="J2883" s="294"/>
    </row>
    <row r="2884" spans="1:10" ht="33.75" thickBot="1" x14ac:dyDescent="0.3">
      <c r="A2884" s="339" t="s">
        <v>2275</v>
      </c>
      <c r="B2884" s="290" t="s">
        <v>2276</v>
      </c>
      <c r="C2884" s="294"/>
      <c r="D2884" s="294"/>
      <c r="E2884" s="294"/>
      <c r="F2884" s="294"/>
      <c r="G2884" s="294"/>
      <c r="H2884" s="294"/>
      <c r="I2884" s="294"/>
      <c r="J2884" s="294"/>
    </row>
    <row r="2885" spans="1:10" ht="33.75" thickBot="1" x14ac:dyDescent="0.3">
      <c r="A2885" s="339" t="s">
        <v>2277</v>
      </c>
      <c r="B2885" s="290" t="s">
        <v>2278</v>
      </c>
      <c r="C2885" s="294"/>
      <c r="D2885" s="294"/>
      <c r="E2885" s="294"/>
      <c r="F2885" s="294"/>
      <c r="G2885" s="294"/>
      <c r="H2885" s="294"/>
      <c r="I2885" s="294"/>
      <c r="J2885" s="294"/>
    </row>
    <row r="2886" spans="1:10" ht="33.75" thickBot="1" x14ac:dyDescent="0.3">
      <c r="A2886" s="339" t="s">
        <v>2279</v>
      </c>
      <c r="B2886" s="290" t="s">
        <v>2280</v>
      </c>
      <c r="C2886" s="294"/>
      <c r="D2886" s="294"/>
      <c r="E2886" s="294"/>
      <c r="F2886" s="294"/>
      <c r="G2886" s="294"/>
      <c r="H2886" s="294"/>
      <c r="I2886" s="294"/>
      <c r="J2886" s="294"/>
    </row>
    <row r="2887" spans="1:10" ht="17.25" thickBot="1" x14ac:dyDescent="0.3">
      <c r="A2887" s="339" t="s">
        <v>2281</v>
      </c>
      <c r="B2887" s="290" t="s">
        <v>2282</v>
      </c>
      <c r="C2887" s="294"/>
      <c r="D2887" s="294"/>
      <c r="E2887" s="294"/>
      <c r="F2887" s="294"/>
      <c r="G2887" s="294"/>
      <c r="H2887" s="294"/>
      <c r="I2887" s="294"/>
      <c r="J2887" s="294"/>
    </row>
    <row r="2888" spans="1:10" ht="17.25" thickBot="1" x14ac:dyDescent="0.3">
      <c r="A2888" s="339" t="s">
        <v>2283</v>
      </c>
      <c r="B2888" s="290" t="s">
        <v>2284</v>
      </c>
      <c r="C2888" s="294"/>
      <c r="D2888" s="294"/>
      <c r="E2888" s="294"/>
      <c r="F2888" s="294"/>
      <c r="G2888" s="294"/>
      <c r="H2888" s="294"/>
      <c r="I2888" s="294"/>
      <c r="J2888" s="294"/>
    </row>
    <row r="2889" spans="1:10" ht="17.25" thickBot="1" x14ac:dyDescent="0.3">
      <c r="A2889" s="339" t="s">
        <v>2285</v>
      </c>
      <c r="B2889" s="290" t="s">
        <v>2286</v>
      </c>
      <c r="C2889" s="294"/>
      <c r="D2889" s="294"/>
      <c r="E2889" s="294"/>
      <c r="F2889" s="294"/>
      <c r="G2889" s="294"/>
      <c r="H2889" s="294"/>
      <c r="I2889" s="294"/>
      <c r="J2889" s="294"/>
    </row>
    <row r="2890" spans="1:10" ht="17.25" thickBot="1" x14ac:dyDescent="0.3">
      <c r="A2890" s="339" t="s">
        <v>2287</v>
      </c>
      <c r="B2890" s="290" t="s">
        <v>2288</v>
      </c>
      <c r="C2890" s="294"/>
      <c r="D2890" s="294"/>
      <c r="E2890" s="294"/>
      <c r="F2890" s="294"/>
      <c r="G2890" s="294"/>
      <c r="H2890" s="294"/>
      <c r="I2890" s="294"/>
      <c r="J2890" s="294"/>
    </row>
    <row r="2891" spans="1:10" ht="17.25" thickBot="1" x14ac:dyDescent="0.3">
      <c r="A2891" s="339" t="s">
        <v>2289</v>
      </c>
      <c r="B2891" s="290" t="s">
        <v>2290</v>
      </c>
      <c r="C2891" s="294"/>
      <c r="D2891" s="294"/>
      <c r="E2891" s="294"/>
      <c r="F2891" s="294"/>
      <c r="G2891" s="294"/>
      <c r="H2891" s="294"/>
      <c r="I2891" s="294"/>
      <c r="J2891" s="294"/>
    </row>
    <row r="2892" spans="1:10" ht="17.25" thickBot="1" x14ac:dyDescent="0.3">
      <c r="A2892" s="339" t="s">
        <v>2291</v>
      </c>
      <c r="B2892" s="290" t="s">
        <v>2292</v>
      </c>
      <c r="C2892" s="294"/>
      <c r="D2892" s="294"/>
      <c r="E2892" s="294"/>
      <c r="F2892" s="294"/>
      <c r="G2892" s="294"/>
      <c r="H2892" s="294"/>
      <c r="I2892" s="294"/>
      <c r="J2892" s="294"/>
    </row>
    <row r="2893" spans="1:10" ht="17.25" thickBot="1" x14ac:dyDescent="0.3">
      <c r="A2893" s="339" t="s">
        <v>2293</v>
      </c>
      <c r="B2893" s="290" t="s">
        <v>2294</v>
      </c>
      <c r="C2893" s="294"/>
      <c r="D2893" s="294"/>
      <c r="E2893" s="294"/>
      <c r="F2893" s="294"/>
      <c r="G2893" s="294"/>
      <c r="H2893" s="294"/>
      <c r="I2893" s="294"/>
      <c r="J2893" s="294"/>
    </row>
    <row r="2894" spans="1:10" ht="33.75" thickBot="1" x14ac:dyDescent="0.3">
      <c r="A2894" s="339" t="s">
        <v>2295</v>
      </c>
      <c r="B2894" s="290" t="s">
        <v>2296</v>
      </c>
      <c r="C2894" s="294"/>
      <c r="D2894" s="294"/>
      <c r="E2894" s="294"/>
      <c r="F2894" s="294"/>
      <c r="G2894" s="294"/>
      <c r="H2894" s="294"/>
      <c r="I2894" s="294"/>
      <c r="J2894" s="294"/>
    </row>
    <row r="2895" spans="1:10" ht="17.25" thickBot="1" x14ac:dyDescent="0.3">
      <c r="A2895" s="339" t="s">
        <v>2297</v>
      </c>
      <c r="B2895" s="290" t="s">
        <v>2298</v>
      </c>
      <c r="C2895" s="294"/>
      <c r="D2895" s="294"/>
      <c r="E2895" s="294"/>
      <c r="F2895" s="294"/>
      <c r="G2895" s="294"/>
      <c r="H2895" s="294"/>
      <c r="I2895" s="294"/>
      <c r="J2895" s="294"/>
    </row>
    <row r="2896" spans="1:10" ht="17.25" thickBot="1" x14ac:dyDescent="0.3">
      <c r="A2896" s="339" t="s">
        <v>2299</v>
      </c>
      <c r="B2896" s="290" t="s">
        <v>2300</v>
      </c>
      <c r="C2896" s="294"/>
      <c r="D2896" s="294"/>
      <c r="E2896" s="294"/>
      <c r="F2896" s="294"/>
      <c r="G2896" s="294"/>
      <c r="H2896" s="294"/>
      <c r="I2896" s="294"/>
      <c r="J2896" s="294"/>
    </row>
    <row r="2897" spans="1:10" ht="17.25" thickBot="1" x14ac:dyDescent="0.3">
      <c r="A2897" s="339" t="s">
        <v>2301</v>
      </c>
      <c r="B2897" s="290" t="s">
        <v>2302</v>
      </c>
      <c r="C2897" s="294"/>
      <c r="D2897" s="294"/>
      <c r="E2897" s="294"/>
      <c r="F2897" s="294"/>
      <c r="G2897" s="294"/>
      <c r="H2897" s="294"/>
      <c r="I2897" s="294"/>
      <c r="J2897" s="294"/>
    </row>
    <row r="2898" spans="1:10" ht="16.5" thickBot="1" x14ac:dyDescent="0.3">
      <c r="A2898" s="346" t="s">
        <v>6897</v>
      </c>
      <c r="B2898" s="352"/>
      <c r="C2898" s="283" t="s">
        <v>6</v>
      </c>
      <c r="D2898" s="283" t="s">
        <v>7</v>
      </c>
      <c r="E2898" s="283" t="s">
        <v>8</v>
      </c>
      <c r="F2898" s="283" t="s">
        <v>9</v>
      </c>
      <c r="G2898" s="283" t="s">
        <v>6</v>
      </c>
      <c r="H2898" s="283" t="s">
        <v>7</v>
      </c>
      <c r="I2898" s="283" t="s">
        <v>8</v>
      </c>
      <c r="J2898" s="283" t="s">
        <v>9</v>
      </c>
    </row>
    <row r="2899" spans="1:10" ht="17.25" thickBot="1" x14ac:dyDescent="0.3">
      <c r="A2899" s="353" t="s">
        <v>11</v>
      </c>
      <c r="B2899" s="290" t="s">
        <v>5477</v>
      </c>
      <c r="C2899" s="211" t="s">
        <v>12</v>
      </c>
      <c r="D2899" s="211"/>
      <c r="E2899" s="211"/>
      <c r="F2899" s="211"/>
      <c r="G2899" s="211"/>
      <c r="H2899" s="211"/>
      <c r="I2899" s="211"/>
      <c r="J2899" s="211"/>
    </row>
    <row r="2900" spans="1:10" ht="17.25" thickBot="1" x14ac:dyDescent="0.3">
      <c r="A2900" s="353" t="s">
        <v>453</v>
      </c>
      <c r="B2900" s="290" t="s">
        <v>5478</v>
      </c>
      <c r="C2900" s="211"/>
      <c r="D2900" s="211"/>
      <c r="E2900" s="211" t="s">
        <v>12</v>
      </c>
      <c r="F2900" s="211"/>
      <c r="G2900" s="211"/>
      <c r="H2900" s="211"/>
      <c r="I2900" s="211"/>
      <c r="J2900" s="211"/>
    </row>
    <row r="2901" spans="1:10" ht="17.25" thickBot="1" x14ac:dyDescent="0.3">
      <c r="A2901" s="305"/>
      <c r="B2901" s="277" t="s">
        <v>5479</v>
      </c>
      <c r="C2901" s="291"/>
      <c r="D2901" s="291"/>
      <c r="E2901" s="291"/>
      <c r="F2901" s="292"/>
      <c r="G2901" s="291"/>
      <c r="H2901" s="291"/>
      <c r="I2901" s="291"/>
      <c r="J2901" s="292"/>
    </row>
    <row r="2902" spans="1:10" ht="17.25" thickBot="1" x14ac:dyDescent="0.3">
      <c r="A2902" s="353" t="s">
        <v>613</v>
      </c>
      <c r="B2902" s="320" t="s">
        <v>5480</v>
      </c>
      <c r="C2902" s="210"/>
      <c r="D2902" s="210"/>
      <c r="E2902" s="210" t="s">
        <v>12</v>
      </c>
      <c r="F2902" s="211"/>
      <c r="G2902" s="210"/>
      <c r="H2902" s="210"/>
      <c r="I2902" s="210"/>
      <c r="J2902" s="211"/>
    </row>
    <row r="2903" spans="1:10" ht="17.25" thickBot="1" x14ac:dyDescent="0.3">
      <c r="A2903" s="353" t="s">
        <v>5015</v>
      </c>
      <c r="B2903" s="320" t="s">
        <v>5481</v>
      </c>
      <c r="C2903" s="210"/>
      <c r="D2903" s="210" t="s">
        <v>12</v>
      </c>
      <c r="E2903" s="210"/>
      <c r="F2903" s="211"/>
      <c r="G2903" s="210"/>
      <c r="H2903" s="210"/>
      <c r="I2903" s="210"/>
      <c r="J2903" s="211"/>
    </row>
    <row r="2904" spans="1:10" ht="17.25" thickBot="1" x14ac:dyDescent="0.3">
      <c r="A2904" s="353" t="s">
        <v>616</v>
      </c>
      <c r="B2904" s="320" t="s">
        <v>5482</v>
      </c>
      <c r="C2904" s="210" t="s">
        <v>12</v>
      </c>
      <c r="D2904" s="210"/>
      <c r="E2904" s="210"/>
      <c r="F2904" s="211"/>
      <c r="G2904" s="210"/>
      <c r="H2904" s="210"/>
      <c r="I2904" s="210"/>
      <c r="J2904" s="211"/>
    </row>
    <row r="2905" spans="1:10" ht="17.25" thickBot="1" x14ac:dyDescent="0.3">
      <c r="A2905" s="353" t="s">
        <v>623</v>
      </c>
      <c r="B2905" s="290" t="s">
        <v>5483</v>
      </c>
      <c r="C2905" s="210"/>
      <c r="D2905" s="210" t="s">
        <v>12</v>
      </c>
      <c r="E2905" s="210"/>
      <c r="F2905" s="211"/>
      <c r="G2905" s="210"/>
      <c r="H2905" s="210"/>
      <c r="I2905" s="210"/>
      <c r="J2905" s="211"/>
    </row>
    <row r="2906" spans="1:10" ht="17.25" thickBot="1" x14ac:dyDescent="0.3">
      <c r="A2906" s="353" t="s">
        <v>626</v>
      </c>
      <c r="B2906" s="143" t="s">
        <v>5826</v>
      </c>
      <c r="C2906" s="210"/>
      <c r="D2906" s="210" t="s">
        <v>12</v>
      </c>
      <c r="E2906" s="210"/>
      <c r="F2906" s="211"/>
      <c r="G2906" s="210"/>
      <c r="H2906" s="210"/>
      <c r="I2906" s="210"/>
      <c r="J2906" s="211"/>
    </row>
    <row r="2907" spans="1:10" ht="17.25" thickBot="1" x14ac:dyDescent="0.3">
      <c r="A2907" s="353" t="s">
        <v>628</v>
      </c>
      <c r="B2907" s="143" t="s">
        <v>5827</v>
      </c>
      <c r="C2907" s="210" t="s">
        <v>12</v>
      </c>
      <c r="D2907" s="210"/>
      <c r="E2907" s="210"/>
      <c r="F2907" s="211"/>
      <c r="G2907" s="210"/>
      <c r="H2907" s="210"/>
      <c r="I2907" s="210"/>
      <c r="J2907" s="211"/>
    </row>
    <row r="2908" spans="1:10" ht="17.25" thickBot="1" x14ac:dyDescent="0.3">
      <c r="A2908" s="353" t="s">
        <v>630</v>
      </c>
      <c r="B2908" s="143" t="s">
        <v>5828</v>
      </c>
      <c r="C2908" s="210" t="s">
        <v>12</v>
      </c>
      <c r="D2908" s="210"/>
      <c r="E2908" s="210"/>
      <c r="F2908" s="211"/>
      <c r="G2908" s="210"/>
      <c r="H2908" s="210"/>
      <c r="I2908" s="210"/>
      <c r="J2908" s="211"/>
    </row>
    <row r="2909" spans="1:10" ht="17.25" thickBot="1" x14ac:dyDescent="0.3">
      <c r="A2909" s="353" t="s">
        <v>632</v>
      </c>
      <c r="B2909" s="320" t="s">
        <v>5484</v>
      </c>
      <c r="C2909" s="210"/>
      <c r="D2909" s="210" t="s">
        <v>12</v>
      </c>
      <c r="E2909" s="210"/>
      <c r="F2909" s="211"/>
      <c r="G2909" s="210"/>
      <c r="H2909" s="210"/>
      <c r="I2909" s="210"/>
      <c r="J2909" s="211"/>
    </row>
    <row r="2910" spans="1:10" ht="17.25" thickBot="1" x14ac:dyDescent="0.3">
      <c r="A2910" s="353" t="s">
        <v>634</v>
      </c>
      <c r="B2910" s="290" t="s">
        <v>4072</v>
      </c>
      <c r="C2910" s="210"/>
      <c r="D2910" s="210"/>
      <c r="E2910" s="210"/>
      <c r="F2910" s="211"/>
      <c r="G2910" s="210"/>
      <c r="H2910" s="210"/>
      <c r="I2910" s="210"/>
      <c r="J2910" s="211" t="s">
        <v>12</v>
      </c>
    </row>
    <row r="2911" spans="1:10" ht="17.25" thickBot="1" x14ac:dyDescent="0.3">
      <c r="A2911" s="353" t="s">
        <v>646</v>
      </c>
      <c r="B2911" s="290" t="s">
        <v>5485</v>
      </c>
      <c r="C2911" s="210"/>
      <c r="D2911" s="210" t="s">
        <v>12</v>
      </c>
      <c r="E2911" s="210"/>
      <c r="F2911" s="211"/>
      <c r="G2911" s="210"/>
      <c r="H2911" s="210"/>
      <c r="I2911" s="210"/>
      <c r="J2911" s="211"/>
    </row>
    <row r="2912" spans="1:10" ht="17.25" thickBot="1" x14ac:dyDescent="0.3">
      <c r="A2912" s="353" t="s">
        <v>742</v>
      </c>
      <c r="B2912" s="290" t="s">
        <v>5486</v>
      </c>
      <c r="C2912" s="210"/>
      <c r="D2912" s="210"/>
      <c r="E2912" s="210" t="s">
        <v>12</v>
      </c>
      <c r="F2912" s="211"/>
      <c r="G2912" s="210"/>
      <c r="H2912" s="210"/>
      <c r="I2912" s="210"/>
      <c r="J2912" s="211"/>
    </row>
    <row r="2913" spans="1:10" ht="17.25" thickBot="1" x14ac:dyDescent="0.3">
      <c r="A2913" s="353" t="s">
        <v>819</v>
      </c>
      <c r="B2913" s="290" t="s">
        <v>5487</v>
      </c>
      <c r="C2913" s="210"/>
      <c r="D2913" s="210"/>
      <c r="E2913" s="210" t="s">
        <v>12</v>
      </c>
      <c r="F2913" s="211"/>
      <c r="G2913" s="210"/>
      <c r="H2913" s="210"/>
      <c r="I2913" s="210"/>
      <c r="J2913" s="211"/>
    </row>
    <row r="2914" spans="1:10" ht="17.25" thickBot="1" x14ac:dyDescent="0.3">
      <c r="A2914" s="353" t="s">
        <v>838</v>
      </c>
      <c r="B2914" s="290" t="s">
        <v>5488</v>
      </c>
      <c r="C2914" s="210"/>
      <c r="D2914" s="210"/>
      <c r="E2914" s="210" t="s">
        <v>12</v>
      </c>
      <c r="F2914" s="211"/>
      <c r="G2914" s="210"/>
      <c r="H2914" s="210"/>
      <c r="I2914" s="210"/>
      <c r="J2914" s="211"/>
    </row>
    <row r="2915" spans="1:10" ht="17.25" thickBot="1" x14ac:dyDescent="0.3">
      <c r="A2915" s="353" t="s">
        <v>842</v>
      </c>
      <c r="B2915" s="143" t="s">
        <v>5829</v>
      </c>
      <c r="C2915" s="210"/>
      <c r="D2915" s="210" t="s">
        <v>12</v>
      </c>
      <c r="E2915" s="210"/>
      <c r="F2915" s="211"/>
      <c r="G2915" s="210"/>
      <c r="H2915" s="210"/>
      <c r="I2915" s="210"/>
      <c r="J2915" s="211"/>
    </row>
    <row r="2916" spans="1:10" ht="17.25" thickBot="1" x14ac:dyDescent="0.3">
      <c r="A2916" s="353" t="s">
        <v>850</v>
      </c>
      <c r="B2916" s="290" t="s">
        <v>5489</v>
      </c>
      <c r="C2916" s="210"/>
      <c r="D2916" s="210" t="s">
        <v>12</v>
      </c>
      <c r="E2916" s="210"/>
      <c r="F2916" s="211"/>
      <c r="G2916" s="210"/>
      <c r="H2916" s="210"/>
      <c r="I2916" s="210"/>
      <c r="J2916" s="211"/>
    </row>
    <row r="2917" spans="1:10" ht="17.25" thickBot="1" x14ac:dyDescent="0.3">
      <c r="A2917" s="353" t="s">
        <v>859</v>
      </c>
      <c r="B2917" s="290" t="s">
        <v>5490</v>
      </c>
      <c r="C2917" s="210"/>
      <c r="D2917" s="210" t="s">
        <v>12</v>
      </c>
      <c r="E2917" s="210"/>
      <c r="F2917" s="211"/>
      <c r="G2917" s="210"/>
      <c r="H2917" s="210"/>
      <c r="I2917" s="210"/>
      <c r="J2917" s="211"/>
    </row>
    <row r="2918" spans="1:10" ht="17.25" thickBot="1" x14ac:dyDescent="0.3">
      <c r="A2918" s="353" t="s">
        <v>5491</v>
      </c>
      <c r="B2918" s="290" t="s">
        <v>5492</v>
      </c>
      <c r="C2918" s="210"/>
      <c r="D2918" s="210" t="s">
        <v>12</v>
      </c>
      <c r="E2918" s="210"/>
      <c r="F2918" s="211"/>
      <c r="G2918" s="210"/>
      <c r="H2918" s="210"/>
      <c r="I2918" s="210"/>
      <c r="J2918" s="211"/>
    </row>
    <row r="2919" spans="1:10" ht="33.75" thickBot="1" x14ac:dyDescent="0.3">
      <c r="A2919" s="353" t="s">
        <v>5493</v>
      </c>
      <c r="B2919" s="290" t="s">
        <v>5494</v>
      </c>
      <c r="C2919" s="210"/>
      <c r="D2919" s="210" t="s">
        <v>12</v>
      </c>
      <c r="E2919" s="210"/>
      <c r="F2919" s="211"/>
      <c r="G2919" s="210"/>
      <c r="H2919" s="210"/>
      <c r="I2919" s="210"/>
      <c r="J2919" s="211"/>
    </row>
    <row r="2920" spans="1:10" ht="17.25" thickBot="1" x14ac:dyDescent="0.3">
      <c r="A2920" s="353" t="s">
        <v>5495</v>
      </c>
      <c r="B2920" s="290" t="s">
        <v>5496</v>
      </c>
      <c r="C2920" s="210"/>
      <c r="D2920" s="210"/>
      <c r="E2920" s="210" t="s">
        <v>12</v>
      </c>
      <c r="F2920" s="211"/>
      <c r="G2920" s="210"/>
      <c r="H2920" s="210"/>
      <c r="I2920" s="210"/>
      <c r="J2920" s="211"/>
    </row>
    <row r="2921" spans="1:10" ht="17.25" thickBot="1" x14ac:dyDescent="0.3">
      <c r="A2921" s="353" t="s">
        <v>5497</v>
      </c>
      <c r="B2921" s="290" t="s">
        <v>5498</v>
      </c>
      <c r="C2921" s="210"/>
      <c r="D2921" s="210"/>
      <c r="E2921" s="210"/>
      <c r="F2921" s="211"/>
      <c r="G2921" s="210" t="s">
        <v>12</v>
      </c>
      <c r="H2921" s="210"/>
      <c r="I2921" s="210"/>
      <c r="J2921" s="211"/>
    </row>
    <row r="2922" spans="1:10" ht="17.25" thickBot="1" x14ac:dyDescent="0.3">
      <c r="A2922" s="353" t="s">
        <v>5499</v>
      </c>
      <c r="B2922" s="290" t="s">
        <v>4216</v>
      </c>
      <c r="C2922" s="210"/>
      <c r="D2922" s="210" t="s">
        <v>12</v>
      </c>
      <c r="E2922" s="210"/>
      <c r="F2922" s="211"/>
      <c r="G2922" s="210"/>
      <c r="H2922" s="210"/>
      <c r="I2922" s="210"/>
      <c r="J2922" s="211"/>
    </row>
    <row r="2923" spans="1:10" ht="17.25" thickBot="1" x14ac:dyDescent="0.3">
      <c r="A2923" s="353" t="s">
        <v>5500</v>
      </c>
      <c r="B2923" s="290" t="s">
        <v>5501</v>
      </c>
      <c r="C2923" s="210"/>
      <c r="D2923" s="210"/>
      <c r="E2923" s="210" t="s">
        <v>12</v>
      </c>
      <c r="F2923" s="211"/>
      <c r="G2923" s="210"/>
      <c r="H2923" s="210"/>
      <c r="I2923" s="210"/>
      <c r="J2923" s="211"/>
    </row>
    <row r="2924" spans="1:10" ht="17.25" thickBot="1" x14ac:dyDescent="0.3">
      <c r="A2924" s="353" t="s">
        <v>5502</v>
      </c>
      <c r="B2924" s="290" t="s">
        <v>5503</v>
      </c>
      <c r="C2924" s="210"/>
      <c r="D2924" s="210"/>
      <c r="E2924" s="210" t="s">
        <v>12</v>
      </c>
      <c r="F2924" s="211"/>
      <c r="G2924" s="210"/>
      <c r="H2924" s="210"/>
      <c r="I2924" s="210"/>
      <c r="J2924" s="211"/>
    </row>
    <row r="2925" spans="1:10" ht="17.25" thickBot="1" x14ac:dyDescent="0.3">
      <c r="A2925" s="353" t="s">
        <v>5504</v>
      </c>
      <c r="B2925" s="290" t="s">
        <v>5505</v>
      </c>
      <c r="C2925" s="210"/>
      <c r="D2925" s="210"/>
      <c r="E2925" s="210"/>
      <c r="F2925" s="211"/>
      <c r="G2925" s="210"/>
      <c r="H2925" s="210" t="s">
        <v>12</v>
      </c>
      <c r="I2925" s="210"/>
      <c r="J2925" s="211"/>
    </row>
    <row r="2926" spans="1:10" ht="17.25" thickBot="1" x14ac:dyDescent="0.3">
      <c r="A2926" s="353" t="s">
        <v>5506</v>
      </c>
      <c r="B2926" s="290" t="s">
        <v>5507</v>
      </c>
      <c r="C2926" s="210"/>
      <c r="D2926" s="210" t="s">
        <v>12</v>
      </c>
      <c r="E2926" s="210"/>
      <c r="F2926" s="211"/>
      <c r="G2926" s="210"/>
      <c r="H2926" s="210"/>
      <c r="I2926" s="210"/>
      <c r="J2926" s="211"/>
    </row>
    <row r="2927" spans="1:10" ht="17.25" thickBot="1" x14ac:dyDescent="0.3">
      <c r="A2927" s="353" t="s">
        <v>5508</v>
      </c>
      <c r="B2927" s="290" t="s">
        <v>5509</v>
      </c>
      <c r="C2927" s="210"/>
      <c r="D2927" s="210"/>
      <c r="E2927" s="210"/>
      <c r="F2927" s="211"/>
      <c r="G2927" s="210" t="s">
        <v>12</v>
      </c>
      <c r="H2927" s="210"/>
      <c r="I2927" s="210"/>
      <c r="J2927" s="211"/>
    </row>
    <row r="2928" spans="1:10" ht="17.25" thickBot="1" x14ac:dyDescent="0.3">
      <c r="A2928" s="353" t="s">
        <v>5510</v>
      </c>
      <c r="B2928" s="290" t="s">
        <v>4219</v>
      </c>
      <c r="C2928" s="210"/>
      <c r="D2928" s="210" t="s">
        <v>12</v>
      </c>
      <c r="E2928" s="210"/>
      <c r="F2928" s="211"/>
      <c r="G2928" s="210"/>
      <c r="H2928" s="210"/>
      <c r="I2928" s="210"/>
      <c r="J2928" s="211"/>
    </row>
    <row r="2929" spans="1:10" ht="17.25" thickBot="1" x14ac:dyDescent="0.3">
      <c r="A2929" s="353" t="s">
        <v>5511</v>
      </c>
      <c r="B2929" s="290" t="s">
        <v>4224</v>
      </c>
      <c r="C2929" s="210"/>
      <c r="D2929" s="210" t="s">
        <v>12</v>
      </c>
      <c r="E2929" s="210"/>
      <c r="F2929" s="211"/>
      <c r="G2929" s="210"/>
      <c r="H2929" s="210"/>
      <c r="I2929" s="210"/>
      <c r="J2929" s="211"/>
    </row>
    <row r="2930" spans="1:10" ht="17.25" thickBot="1" x14ac:dyDescent="0.3">
      <c r="A2930" s="353" t="s">
        <v>5512</v>
      </c>
      <c r="B2930" s="290" t="s">
        <v>5513</v>
      </c>
      <c r="C2930" s="210"/>
      <c r="D2930" s="210"/>
      <c r="E2930" s="210"/>
      <c r="F2930" s="211"/>
      <c r="G2930" s="210"/>
      <c r="H2930" s="210" t="s">
        <v>12</v>
      </c>
      <c r="I2930" s="210"/>
      <c r="J2930" s="211"/>
    </row>
    <row r="2931" spans="1:10" ht="17.25" thickBot="1" x14ac:dyDescent="0.3">
      <c r="A2931" s="353" t="s">
        <v>5514</v>
      </c>
      <c r="B2931" s="290" t="s">
        <v>4222</v>
      </c>
      <c r="C2931" s="210"/>
      <c r="D2931" s="210"/>
      <c r="E2931" s="210"/>
      <c r="F2931" s="211"/>
      <c r="G2931" s="210"/>
      <c r="H2931" s="210" t="s">
        <v>12</v>
      </c>
      <c r="I2931" s="210"/>
      <c r="J2931" s="211"/>
    </row>
    <row r="2932" spans="1:10" ht="17.25" thickBot="1" x14ac:dyDescent="0.3">
      <c r="A2932" s="353" t="s">
        <v>5515</v>
      </c>
      <c r="B2932" s="320" t="s">
        <v>5516</v>
      </c>
      <c r="C2932" s="210"/>
      <c r="D2932" s="210"/>
      <c r="E2932" s="210" t="s">
        <v>12</v>
      </c>
      <c r="F2932" s="211"/>
      <c r="G2932" s="210"/>
      <c r="H2932" s="210"/>
      <c r="I2932" s="210"/>
      <c r="J2932" s="211"/>
    </row>
    <row r="2933" spans="1:10" ht="17.25" thickBot="1" x14ac:dyDescent="0.3">
      <c r="A2933" s="353" t="s">
        <v>5517</v>
      </c>
      <c r="B2933" s="290" t="s">
        <v>4234</v>
      </c>
      <c r="C2933" s="210"/>
      <c r="D2933" s="210"/>
      <c r="E2933" s="210" t="s">
        <v>12</v>
      </c>
      <c r="F2933" s="211"/>
      <c r="G2933" s="210"/>
      <c r="H2933" s="210"/>
      <c r="I2933" s="210"/>
      <c r="J2933" s="211"/>
    </row>
    <row r="2934" spans="1:10" ht="17.25" thickBot="1" x14ac:dyDescent="0.3">
      <c r="A2934" s="353" t="s">
        <v>5518</v>
      </c>
      <c r="B2934" s="290" t="s">
        <v>4236</v>
      </c>
      <c r="C2934" s="210"/>
      <c r="D2934" s="210"/>
      <c r="E2934" s="210" t="s">
        <v>12</v>
      </c>
      <c r="F2934" s="211"/>
      <c r="G2934" s="210"/>
      <c r="H2934" s="210"/>
      <c r="I2934" s="210"/>
      <c r="J2934" s="211"/>
    </row>
    <row r="2935" spans="1:10" ht="17.25" thickBot="1" x14ac:dyDescent="0.3">
      <c r="A2935" s="353" t="s">
        <v>5519</v>
      </c>
      <c r="B2935" s="290" t="s">
        <v>5520</v>
      </c>
      <c r="C2935" s="210"/>
      <c r="D2935" s="210"/>
      <c r="E2935" s="210"/>
      <c r="F2935" s="211" t="s">
        <v>12</v>
      </c>
      <c r="G2935" s="210"/>
      <c r="H2935" s="210"/>
      <c r="I2935" s="210"/>
      <c r="J2935" s="211"/>
    </row>
    <row r="2936" spans="1:10" ht="17.25" thickBot="1" x14ac:dyDescent="0.3">
      <c r="A2936" s="353" t="s">
        <v>5521</v>
      </c>
      <c r="B2936" s="290" t="s">
        <v>5522</v>
      </c>
      <c r="C2936" s="210"/>
      <c r="D2936" s="210" t="s">
        <v>12</v>
      </c>
      <c r="E2936" s="210"/>
      <c r="F2936" s="211"/>
      <c r="G2936" s="210"/>
      <c r="H2936" s="210"/>
      <c r="I2936" s="210"/>
      <c r="J2936" s="211"/>
    </row>
    <row r="2937" spans="1:10" ht="17.25" thickBot="1" x14ac:dyDescent="0.3">
      <c r="A2937" s="353" t="s">
        <v>5523</v>
      </c>
      <c r="B2937" s="290" t="s">
        <v>5524</v>
      </c>
      <c r="C2937" s="210"/>
      <c r="D2937" s="210"/>
      <c r="E2937" s="210" t="s">
        <v>12</v>
      </c>
      <c r="F2937" s="211"/>
      <c r="G2937" s="210"/>
      <c r="H2937" s="210"/>
      <c r="I2937" s="210"/>
      <c r="J2937" s="211"/>
    </row>
    <row r="2938" spans="1:10" ht="17.25" thickBot="1" x14ac:dyDescent="0.3">
      <c r="A2938" s="353" t="s">
        <v>5525</v>
      </c>
      <c r="B2938" s="290" t="s">
        <v>5526</v>
      </c>
      <c r="C2938" s="210"/>
      <c r="D2938" s="210" t="s">
        <v>12</v>
      </c>
      <c r="E2938" s="210"/>
      <c r="F2938" s="211"/>
      <c r="G2938" s="210"/>
      <c r="H2938" s="210"/>
      <c r="I2938" s="210"/>
      <c r="J2938" s="211"/>
    </row>
    <row r="2939" spans="1:10" ht="17.25" thickBot="1" x14ac:dyDescent="0.3">
      <c r="A2939" s="353" t="s">
        <v>865</v>
      </c>
      <c r="B2939" s="143" t="s">
        <v>5830</v>
      </c>
      <c r="C2939" s="210"/>
      <c r="D2939" s="210"/>
      <c r="E2939" s="210" t="s">
        <v>12</v>
      </c>
      <c r="F2939" s="211"/>
      <c r="G2939" s="210"/>
      <c r="H2939" s="210"/>
      <c r="I2939" s="210"/>
      <c r="J2939" s="211"/>
    </row>
    <row r="2940" spans="1:10" ht="17.25" thickBot="1" x14ac:dyDescent="0.3">
      <c r="A2940" s="353" t="s">
        <v>5527</v>
      </c>
      <c r="B2940" s="290" t="s">
        <v>5528</v>
      </c>
      <c r="C2940" s="210"/>
      <c r="D2940" s="210" t="s">
        <v>12</v>
      </c>
      <c r="E2940" s="210"/>
      <c r="F2940" s="211"/>
      <c r="G2940" s="210"/>
      <c r="H2940" s="210"/>
      <c r="I2940" s="210"/>
      <c r="J2940" s="211"/>
    </row>
    <row r="2941" spans="1:10" ht="17.25" thickBot="1" x14ac:dyDescent="0.3">
      <c r="A2941" s="353" t="s">
        <v>5529</v>
      </c>
      <c r="B2941" s="290" t="s">
        <v>4270</v>
      </c>
      <c r="C2941" s="210"/>
      <c r="D2941" s="210"/>
      <c r="E2941" s="210"/>
      <c r="F2941" s="211" t="s">
        <v>12</v>
      </c>
      <c r="G2941" s="210"/>
      <c r="H2941" s="210"/>
      <c r="I2941" s="210"/>
      <c r="J2941" s="211"/>
    </row>
    <row r="2942" spans="1:10" ht="17.25" thickBot="1" x14ac:dyDescent="0.3">
      <c r="A2942" s="353" t="s">
        <v>5530</v>
      </c>
      <c r="B2942" s="290" t="s">
        <v>4303</v>
      </c>
      <c r="C2942" s="210"/>
      <c r="D2942" s="210"/>
      <c r="E2942" s="210"/>
      <c r="F2942" s="211"/>
      <c r="G2942" s="210"/>
      <c r="H2942" s="210" t="s">
        <v>12</v>
      </c>
      <c r="I2942" s="210"/>
      <c r="J2942" s="211"/>
    </row>
    <row r="2943" spans="1:10" ht="17.25" thickBot="1" x14ac:dyDescent="0.3">
      <c r="A2943" s="353" t="s">
        <v>5531</v>
      </c>
      <c r="B2943" s="290" t="s">
        <v>4305</v>
      </c>
      <c r="C2943" s="210"/>
      <c r="D2943" s="210"/>
      <c r="E2943" s="210"/>
      <c r="F2943" s="211" t="s">
        <v>12</v>
      </c>
      <c r="G2943" s="210"/>
      <c r="H2943" s="210"/>
      <c r="I2943" s="210"/>
      <c r="J2943" s="211"/>
    </row>
    <row r="2944" spans="1:10" ht="17.25" thickBot="1" x14ac:dyDescent="0.3">
      <c r="A2944" s="353" t="s">
        <v>5532</v>
      </c>
      <c r="B2944" s="290" t="s">
        <v>4295</v>
      </c>
      <c r="C2944" s="210"/>
      <c r="D2944" s="210"/>
      <c r="E2944" s="210" t="s">
        <v>12</v>
      </c>
      <c r="F2944" s="211"/>
      <c r="G2944" s="210"/>
      <c r="H2944" s="210"/>
      <c r="I2944" s="210"/>
      <c r="J2944" s="211"/>
    </row>
    <row r="2945" spans="1:10" ht="17.25" thickBot="1" x14ac:dyDescent="0.3">
      <c r="A2945" s="353" t="s">
        <v>5533</v>
      </c>
      <c r="B2945" s="290" t="s">
        <v>5534</v>
      </c>
      <c r="C2945" s="210"/>
      <c r="D2945" s="210"/>
      <c r="E2945" s="210"/>
      <c r="F2945" s="211" t="s">
        <v>12</v>
      </c>
      <c r="G2945" s="210"/>
      <c r="H2945" s="210"/>
      <c r="I2945" s="210"/>
      <c r="J2945" s="211"/>
    </row>
    <row r="2946" spans="1:10" ht="17.25" thickBot="1" x14ac:dyDescent="0.3">
      <c r="A2946" s="353" t="s">
        <v>5535</v>
      </c>
      <c r="B2946" s="290" t="s">
        <v>4297</v>
      </c>
      <c r="C2946" s="210"/>
      <c r="D2946" s="210"/>
      <c r="E2946" s="210"/>
      <c r="F2946" s="211" t="s">
        <v>12</v>
      </c>
      <c r="G2946" s="210"/>
      <c r="H2946" s="210"/>
      <c r="I2946" s="210"/>
      <c r="J2946" s="211"/>
    </row>
    <row r="2947" spans="1:10" ht="17.25" thickBot="1" x14ac:dyDescent="0.3">
      <c r="A2947" s="353" t="s">
        <v>5536</v>
      </c>
      <c r="B2947" s="290" t="s">
        <v>5537</v>
      </c>
      <c r="C2947" s="210"/>
      <c r="D2947" s="210"/>
      <c r="E2947" s="210"/>
      <c r="F2947" s="211" t="s">
        <v>12</v>
      </c>
      <c r="G2947" s="210"/>
      <c r="H2947" s="210"/>
      <c r="I2947" s="210"/>
      <c r="J2947" s="211"/>
    </row>
    <row r="2948" spans="1:10" ht="17.25" thickBot="1" x14ac:dyDescent="0.3">
      <c r="A2948" s="353" t="s">
        <v>5538</v>
      </c>
      <c r="B2948" s="290" t="s">
        <v>4301</v>
      </c>
      <c r="C2948" s="210"/>
      <c r="D2948" s="210"/>
      <c r="E2948" s="210"/>
      <c r="F2948" s="211" t="s">
        <v>12</v>
      </c>
      <c r="G2948" s="210"/>
      <c r="H2948" s="210"/>
      <c r="I2948" s="210"/>
      <c r="J2948" s="211"/>
    </row>
    <row r="2949" spans="1:10" ht="17.25" thickBot="1" x14ac:dyDescent="0.3">
      <c r="A2949" s="353" t="s">
        <v>5539</v>
      </c>
      <c r="B2949" s="290" t="s">
        <v>4075</v>
      </c>
      <c r="C2949" s="210"/>
      <c r="D2949" s="210"/>
      <c r="E2949" s="210"/>
      <c r="F2949" s="211" t="s">
        <v>12</v>
      </c>
      <c r="G2949" s="210"/>
      <c r="H2949" s="210"/>
      <c r="I2949" s="210"/>
      <c r="J2949" s="211"/>
    </row>
    <row r="2950" spans="1:10" ht="17.25" thickBot="1" x14ac:dyDescent="0.3">
      <c r="A2950" s="353" t="s">
        <v>5540</v>
      </c>
      <c r="B2950" s="290" t="s">
        <v>4173</v>
      </c>
      <c r="C2950" s="210"/>
      <c r="D2950" s="210"/>
      <c r="E2950" s="210"/>
      <c r="F2950" s="211" t="s">
        <v>12</v>
      </c>
      <c r="G2950" s="210"/>
      <c r="H2950" s="210"/>
      <c r="I2950" s="210"/>
      <c r="J2950" s="211"/>
    </row>
    <row r="2951" spans="1:10" ht="17.25" thickBot="1" x14ac:dyDescent="0.3">
      <c r="A2951" s="353" t="s">
        <v>5541</v>
      </c>
      <c r="B2951" s="290" t="s">
        <v>5542</v>
      </c>
      <c r="C2951" s="210"/>
      <c r="D2951" s="210"/>
      <c r="E2951" s="210"/>
      <c r="F2951" s="211" t="s">
        <v>12</v>
      </c>
      <c r="G2951" s="210"/>
      <c r="H2951" s="210"/>
      <c r="I2951" s="210"/>
      <c r="J2951" s="211"/>
    </row>
    <row r="2952" spans="1:10" ht="17.25" thickBot="1" x14ac:dyDescent="0.3">
      <c r="A2952" s="353" t="s">
        <v>5543</v>
      </c>
      <c r="B2952" s="290" t="s">
        <v>5544</v>
      </c>
      <c r="C2952" s="210"/>
      <c r="D2952" s="210"/>
      <c r="E2952" s="210" t="s">
        <v>12</v>
      </c>
      <c r="F2952" s="211"/>
      <c r="G2952" s="210"/>
      <c r="H2952" s="210"/>
      <c r="I2952" s="210"/>
      <c r="J2952" s="211"/>
    </row>
    <row r="2953" spans="1:10" ht="17.25" thickBot="1" x14ac:dyDescent="0.3">
      <c r="A2953" s="353" t="s">
        <v>5545</v>
      </c>
      <c r="B2953" s="290" t="s">
        <v>5546</v>
      </c>
      <c r="C2953" s="210"/>
      <c r="D2953" s="210" t="s">
        <v>12</v>
      </c>
      <c r="E2953" s="210"/>
      <c r="F2953" s="211"/>
      <c r="G2953" s="210"/>
      <c r="H2953" s="210"/>
      <c r="I2953" s="210"/>
      <c r="J2953" s="211"/>
    </row>
    <row r="2954" spans="1:10" ht="17.25" thickBot="1" x14ac:dyDescent="0.3">
      <c r="A2954" s="353" t="s">
        <v>5547</v>
      </c>
      <c r="B2954" s="290" t="s">
        <v>5548</v>
      </c>
      <c r="C2954" s="210"/>
      <c r="D2954" s="210" t="s">
        <v>12</v>
      </c>
      <c r="E2954" s="210"/>
      <c r="F2954" s="211"/>
      <c r="G2954" s="210"/>
      <c r="H2954" s="210"/>
      <c r="I2954" s="210"/>
      <c r="J2954" s="211"/>
    </row>
    <row r="2955" spans="1:10" ht="17.25" thickBot="1" x14ac:dyDescent="0.3">
      <c r="A2955" s="353" t="s">
        <v>2433</v>
      </c>
      <c r="B2955" s="290" t="s">
        <v>5549</v>
      </c>
      <c r="C2955" s="210"/>
      <c r="D2955" s="210"/>
      <c r="E2955" s="210" t="s">
        <v>12</v>
      </c>
      <c r="F2955" s="211"/>
      <c r="G2955" s="210"/>
      <c r="H2955" s="210"/>
      <c r="I2955" s="210"/>
      <c r="J2955" s="211"/>
    </row>
    <row r="2956" spans="1:10" ht="17.25" thickBot="1" x14ac:dyDescent="0.3">
      <c r="A2956" s="353" t="s">
        <v>2435</v>
      </c>
      <c r="B2956" s="143" t="s">
        <v>5831</v>
      </c>
      <c r="C2956" s="210"/>
      <c r="D2956" s="210"/>
      <c r="E2956" s="210" t="s">
        <v>12</v>
      </c>
      <c r="F2956" s="211"/>
      <c r="G2956" s="210"/>
      <c r="H2956" s="210"/>
      <c r="I2956" s="210"/>
      <c r="J2956" s="211"/>
    </row>
    <row r="2957" spans="1:10" ht="17.25" thickBot="1" x14ac:dyDescent="0.3">
      <c r="A2957" s="353" t="s">
        <v>2437</v>
      </c>
      <c r="B2957" s="290" t="s">
        <v>5550</v>
      </c>
      <c r="C2957" s="210"/>
      <c r="D2957" s="210"/>
      <c r="E2957" s="210" t="s">
        <v>12</v>
      </c>
      <c r="F2957" s="211"/>
      <c r="G2957" s="210"/>
      <c r="H2957" s="210"/>
      <c r="I2957" s="210"/>
      <c r="J2957" s="211"/>
    </row>
    <row r="2958" spans="1:10" ht="17.25" thickBot="1" x14ac:dyDescent="0.3">
      <c r="A2958" s="353" t="s">
        <v>2449</v>
      </c>
      <c r="B2958" s="190" t="s">
        <v>5832</v>
      </c>
      <c r="C2958" s="210"/>
      <c r="D2958" s="210"/>
      <c r="E2958" s="210" t="s">
        <v>12</v>
      </c>
      <c r="F2958" s="211"/>
      <c r="G2958" s="210"/>
      <c r="H2958" s="210"/>
      <c r="I2958" s="210"/>
      <c r="J2958" s="211"/>
    </row>
    <row r="2959" spans="1:10" ht="17.25" thickBot="1" x14ac:dyDescent="0.3">
      <c r="A2959" s="353" t="s">
        <v>2465</v>
      </c>
      <c r="B2959" s="290" t="s">
        <v>5551</v>
      </c>
      <c r="C2959" s="210"/>
      <c r="D2959" s="210"/>
      <c r="E2959" s="210"/>
      <c r="F2959" s="211" t="s">
        <v>12</v>
      </c>
      <c r="G2959" s="210"/>
      <c r="H2959" s="210"/>
      <c r="I2959" s="210"/>
      <c r="J2959" s="211"/>
    </row>
    <row r="2960" spans="1:10" ht="17.25" thickBot="1" x14ac:dyDescent="0.3">
      <c r="A2960" s="353" t="s">
        <v>2467</v>
      </c>
      <c r="B2960" s="290" t="s">
        <v>5552</v>
      </c>
      <c r="C2960" s="210"/>
      <c r="D2960" s="210"/>
      <c r="E2960" s="210" t="s">
        <v>12</v>
      </c>
      <c r="F2960" s="211"/>
      <c r="G2960" s="210"/>
      <c r="H2960" s="210"/>
      <c r="I2960" s="210"/>
      <c r="J2960" s="211"/>
    </row>
    <row r="2961" spans="1:10" ht="17.25" thickBot="1" x14ac:dyDescent="0.3">
      <c r="A2961" s="353" t="s">
        <v>2469</v>
      </c>
      <c r="B2961" s="290" t="s">
        <v>5553</v>
      </c>
      <c r="C2961" s="210"/>
      <c r="D2961" s="210"/>
      <c r="E2961" s="210" t="s">
        <v>12</v>
      </c>
      <c r="F2961" s="211"/>
      <c r="G2961" s="210"/>
      <c r="H2961" s="210"/>
      <c r="I2961" s="210"/>
      <c r="J2961" s="211"/>
    </row>
    <row r="2962" spans="1:10" ht="17.25" thickBot="1" x14ac:dyDescent="0.3">
      <c r="A2962" s="353" t="s">
        <v>2471</v>
      </c>
      <c r="B2962" s="290" t="s">
        <v>5554</v>
      </c>
      <c r="C2962" s="210"/>
      <c r="D2962" s="210"/>
      <c r="E2962" s="210" t="s">
        <v>12</v>
      </c>
      <c r="F2962" s="211"/>
      <c r="G2962" s="210"/>
      <c r="H2962" s="210"/>
      <c r="I2962" s="210"/>
      <c r="J2962" s="211"/>
    </row>
    <row r="2963" spans="1:10" ht="17.25" thickBot="1" x14ac:dyDescent="0.3">
      <c r="A2963" s="353" t="s">
        <v>2473</v>
      </c>
      <c r="B2963" s="290" t="s">
        <v>5555</v>
      </c>
      <c r="C2963" s="210"/>
      <c r="D2963" s="210"/>
      <c r="E2963" s="210" t="s">
        <v>12</v>
      </c>
      <c r="F2963" s="211"/>
      <c r="G2963" s="210"/>
      <c r="H2963" s="210"/>
      <c r="I2963" s="210"/>
      <c r="J2963" s="211"/>
    </row>
    <row r="2964" spans="1:10" ht="17.25" thickBot="1" x14ac:dyDescent="0.3">
      <c r="A2964" s="353" t="s">
        <v>2475</v>
      </c>
      <c r="B2964" s="290" t="s">
        <v>5556</v>
      </c>
      <c r="C2964" s="210"/>
      <c r="D2964" s="210"/>
      <c r="E2964" s="210" t="s">
        <v>12</v>
      </c>
      <c r="F2964" s="211"/>
      <c r="G2964" s="210"/>
      <c r="H2964" s="210"/>
      <c r="I2964" s="210"/>
      <c r="J2964" s="211"/>
    </row>
    <row r="2965" spans="1:10" ht="33.75" thickBot="1" x14ac:dyDescent="0.3">
      <c r="A2965" s="353" t="s">
        <v>2477</v>
      </c>
      <c r="B2965" s="290" t="s">
        <v>5557</v>
      </c>
      <c r="C2965" s="210"/>
      <c r="D2965" s="210" t="s">
        <v>12</v>
      </c>
      <c r="E2965" s="210"/>
      <c r="F2965" s="211"/>
      <c r="G2965" s="210"/>
      <c r="H2965" s="210"/>
      <c r="I2965" s="210"/>
      <c r="J2965" s="211"/>
    </row>
    <row r="2966" spans="1:10" ht="17.25" thickBot="1" x14ac:dyDescent="0.3">
      <c r="A2966" s="353" t="s">
        <v>2479</v>
      </c>
      <c r="B2966" s="290" t="s">
        <v>5558</v>
      </c>
      <c r="C2966" s="210"/>
      <c r="D2966" s="210"/>
      <c r="E2966" s="210" t="s">
        <v>12</v>
      </c>
      <c r="F2966" s="211"/>
      <c r="G2966" s="210"/>
      <c r="H2966" s="210"/>
      <c r="I2966" s="210"/>
      <c r="J2966" s="211"/>
    </row>
    <row r="2967" spans="1:10" ht="17.25" thickBot="1" x14ac:dyDescent="0.3">
      <c r="A2967" s="353" t="s">
        <v>2481</v>
      </c>
      <c r="B2967" s="290" t="s">
        <v>5559</v>
      </c>
      <c r="C2967" s="210"/>
      <c r="D2967" s="210" t="s">
        <v>12</v>
      </c>
      <c r="E2967" s="210"/>
      <c r="F2967" s="211"/>
      <c r="G2967" s="210"/>
      <c r="H2967" s="210"/>
      <c r="I2967" s="210"/>
      <c r="J2967" s="211"/>
    </row>
    <row r="2968" spans="1:10" ht="17.25" thickBot="1" x14ac:dyDescent="0.3">
      <c r="A2968" s="353" t="s">
        <v>2483</v>
      </c>
      <c r="B2968" s="290" t="s">
        <v>5560</v>
      </c>
      <c r="C2968" s="210"/>
      <c r="D2968" s="210" t="s">
        <v>12</v>
      </c>
      <c r="E2968" s="210"/>
      <c r="F2968" s="211"/>
      <c r="G2968" s="210"/>
      <c r="H2968" s="210"/>
      <c r="I2968" s="210"/>
      <c r="J2968" s="211"/>
    </row>
    <row r="2969" spans="1:10" ht="17.25" thickBot="1" x14ac:dyDescent="0.3">
      <c r="A2969" s="353" t="s">
        <v>2485</v>
      </c>
      <c r="B2969" s="143" t="s">
        <v>5833</v>
      </c>
      <c r="C2969" s="210"/>
      <c r="D2969" s="210" t="s">
        <v>12</v>
      </c>
      <c r="E2969" s="210"/>
      <c r="F2969" s="211"/>
      <c r="G2969" s="210"/>
      <c r="H2969" s="210"/>
      <c r="I2969" s="210"/>
      <c r="J2969" s="211"/>
    </row>
    <row r="2970" spans="1:10" ht="17.25" thickBot="1" x14ac:dyDescent="0.3">
      <c r="A2970" s="353" t="s">
        <v>2487</v>
      </c>
      <c r="B2970" s="290" t="s">
        <v>5561</v>
      </c>
      <c r="C2970" s="210" t="s">
        <v>12</v>
      </c>
      <c r="D2970" s="210"/>
      <c r="E2970" s="210"/>
      <c r="F2970" s="211"/>
      <c r="G2970" s="210"/>
      <c r="H2970" s="210"/>
      <c r="I2970" s="210"/>
      <c r="J2970" s="211"/>
    </row>
    <row r="2971" spans="1:10" ht="17.25" thickBot="1" x14ac:dyDescent="0.3">
      <c r="A2971" s="353" t="s">
        <v>2489</v>
      </c>
      <c r="B2971" s="290" t="s">
        <v>5562</v>
      </c>
      <c r="C2971" s="210"/>
      <c r="D2971" s="210" t="s">
        <v>12</v>
      </c>
      <c r="E2971" s="210"/>
      <c r="F2971" s="211"/>
      <c r="G2971" s="210"/>
      <c r="H2971" s="210"/>
      <c r="I2971" s="210"/>
      <c r="J2971" s="211"/>
    </row>
    <row r="2972" spans="1:10" ht="17.25" thickBot="1" x14ac:dyDescent="0.3">
      <c r="A2972" s="353" t="s">
        <v>2491</v>
      </c>
      <c r="B2972" s="290" t="s">
        <v>5563</v>
      </c>
      <c r="C2972" s="210"/>
      <c r="D2972" s="210" t="s">
        <v>12</v>
      </c>
      <c r="E2972" s="210"/>
      <c r="F2972" s="211"/>
      <c r="G2972" s="210"/>
      <c r="H2972" s="210"/>
      <c r="I2972" s="210"/>
      <c r="J2972" s="211"/>
    </row>
    <row r="2973" spans="1:10" ht="17.25" thickBot="1" x14ac:dyDescent="0.3">
      <c r="A2973" s="353" t="s">
        <v>2493</v>
      </c>
      <c r="B2973" s="290" t="s">
        <v>5564</v>
      </c>
      <c r="C2973" s="210"/>
      <c r="D2973" s="210"/>
      <c r="E2973" s="210" t="s">
        <v>12</v>
      </c>
      <c r="F2973" s="211"/>
      <c r="G2973" s="210"/>
      <c r="H2973" s="210"/>
      <c r="I2973" s="210"/>
      <c r="J2973" s="211"/>
    </row>
    <row r="2974" spans="1:10" ht="17.25" thickBot="1" x14ac:dyDescent="0.3">
      <c r="A2974" s="353" t="s">
        <v>2495</v>
      </c>
      <c r="B2974" s="143" t="s">
        <v>5834</v>
      </c>
      <c r="C2974" s="210"/>
      <c r="D2974" s="210"/>
      <c r="E2974" s="210" t="s">
        <v>12</v>
      </c>
      <c r="F2974" s="211"/>
      <c r="G2974" s="210"/>
      <c r="H2974" s="210"/>
      <c r="I2974" s="210"/>
      <c r="J2974" s="211"/>
    </row>
    <row r="2975" spans="1:10" ht="17.25" thickBot="1" x14ac:dyDescent="0.3">
      <c r="A2975" s="353" t="s">
        <v>2497</v>
      </c>
      <c r="B2975" s="143" t="s">
        <v>5835</v>
      </c>
      <c r="C2975" s="210"/>
      <c r="D2975" s="210"/>
      <c r="E2975" s="210" t="s">
        <v>12</v>
      </c>
      <c r="F2975" s="211"/>
      <c r="G2975" s="210"/>
      <c r="H2975" s="210"/>
      <c r="I2975" s="210"/>
      <c r="J2975" s="211"/>
    </row>
    <row r="2976" spans="1:10" ht="17.25" thickBot="1" x14ac:dyDescent="0.3">
      <c r="A2976" s="353" t="s">
        <v>2499</v>
      </c>
      <c r="B2976" s="290" t="s">
        <v>5565</v>
      </c>
      <c r="C2976" s="210"/>
      <c r="D2976" s="210"/>
      <c r="E2976" s="210" t="s">
        <v>12</v>
      </c>
      <c r="F2976" s="211"/>
      <c r="G2976" s="210"/>
      <c r="H2976" s="210"/>
      <c r="I2976" s="210"/>
      <c r="J2976" s="211"/>
    </row>
    <row r="2977" spans="1:10" ht="17.25" thickBot="1" x14ac:dyDescent="0.3">
      <c r="A2977" s="353" t="s">
        <v>2501</v>
      </c>
      <c r="B2977" s="290" t="s">
        <v>5566</v>
      </c>
      <c r="C2977" s="210"/>
      <c r="D2977" s="210"/>
      <c r="E2977" s="210" t="s">
        <v>12</v>
      </c>
      <c r="F2977" s="211"/>
      <c r="G2977" s="210"/>
      <c r="H2977" s="210"/>
      <c r="I2977" s="210"/>
      <c r="J2977" s="211"/>
    </row>
    <row r="2978" spans="1:10" ht="17.25" thickBot="1" x14ac:dyDescent="0.3">
      <c r="A2978" s="353" t="s">
        <v>2503</v>
      </c>
      <c r="B2978" s="290" t="s">
        <v>5567</v>
      </c>
      <c r="C2978" s="210"/>
      <c r="D2978" s="210" t="s">
        <v>12</v>
      </c>
      <c r="E2978" s="210"/>
      <c r="F2978" s="211"/>
      <c r="G2978" s="210"/>
      <c r="H2978" s="210"/>
      <c r="I2978" s="210"/>
      <c r="J2978" s="211"/>
    </row>
    <row r="2979" spans="1:10" ht="17.25" thickBot="1" x14ac:dyDescent="0.3">
      <c r="A2979" s="353" t="s">
        <v>2517</v>
      </c>
      <c r="B2979" s="143" t="s">
        <v>5836</v>
      </c>
      <c r="C2979" s="210"/>
      <c r="D2979" s="210" t="s">
        <v>12</v>
      </c>
      <c r="E2979" s="210"/>
      <c r="F2979" s="211"/>
      <c r="G2979" s="210"/>
      <c r="H2979" s="210"/>
      <c r="I2979" s="210"/>
      <c r="J2979" s="211"/>
    </row>
    <row r="2980" spans="1:10" ht="17.25" thickBot="1" x14ac:dyDescent="0.3">
      <c r="A2980" s="353" t="s">
        <v>2519</v>
      </c>
      <c r="B2980" s="290" t="s">
        <v>5568</v>
      </c>
      <c r="C2980" s="210"/>
      <c r="D2980" s="210"/>
      <c r="E2980" s="210" t="s">
        <v>12</v>
      </c>
      <c r="F2980" s="211"/>
      <c r="G2980" s="210"/>
      <c r="H2980" s="210"/>
      <c r="I2980" s="210"/>
      <c r="J2980" s="211"/>
    </row>
    <row r="2981" spans="1:10" ht="17.25" thickBot="1" x14ac:dyDescent="0.3">
      <c r="A2981" s="353" t="s">
        <v>2521</v>
      </c>
      <c r="B2981" s="290" t="s">
        <v>5569</v>
      </c>
      <c r="C2981" s="210"/>
      <c r="D2981" s="210"/>
      <c r="E2981" s="210" t="s">
        <v>12</v>
      </c>
      <c r="F2981" s="211"/>
      <c r="G2981" s="210"/>
      <c r="H2981" s="210"/>
      <c r="I2981" s="210"/>
      <c r="J2981" s="211"/>
    </row>
    <row r="2982" spans="1:10" ht="17.25" thickBot="1" x14ac:dyDescent="0.3">
      <c r="A2982" s="353" t="s">
        <v>2523</v>
      </c>
      <c r="B2982" s="290" t="s">
        <v>5570</v>
      </c>
      <c r="C2982" s="210"/>
      <c r="D2982" s="210"/>
      <c r="E2982" s="210" t="s">
        <v>12</v>
      </c>
      <c r="F2982" s="211"/>
      <c r="G2982" s="210"/>
      <c r="H2982" s="210"/>
      <c r="I2982" s="210"/>
      <c r="J2982" s="211"/>
    </row>
    <row r="2983" spans="1:10" ht="17.25" thickBot="1" x14ac:dyDescent="0.3">
      <c r="A2983" s="353" t="s">
        <v>2525</v>
      </c>
      <c r="B2983" s="290" t="s">
        <v>4106</v>
      </c>
      <c r="C2983" s="210"/>
      <c r="D2983" s="210"/>
      <c r="E2983" s="210" t="s">
        <v>12</v>
      </c>
      <c r="F2983" s="211"/>
      <c r="G2983" s="210"/>
      <c r="H2983" s="210"/>
      <c r="I2983" s="210"/>
      <c r="J2983" s="211"/>
    </row>
    <row r="2984" spans="1:10" ht="17.25" thickBot="1" x14ac:dyDescent="0.3">
      <c r="A2984" s="353" t="s">
        <v>2527</v>
      </c>
      <c r="B2984" s="290" t="s">
        <v>5571</v>
      </c>
      <c r="C2984" s="210"/>
      <c r="D2984" s="210"/>
      <c r="E2984" s="210" t="s">
        <v>12</v>
      </c>
      <c r="F2984" s="211"/>
      <c r="G2984" s="210"/>
      <c r="H2984" s="210"/>
      <c r="I2984" s="210"/>
      <c r="J2984" s="211"/>
    </row>
    <row r="2985" spans="1:10" ht="17.25" thickBot="1" x14ac:dyDescent="0.3">
      <c r="A2985" s="353" t="s">
        <v>2529</v>
      </c>
      <c r="B2985" s="290" t="s">
        <v>5572</v>
      </c>
      <c r="C2985" s="210"/>
      <c r="D2985" s="210"/>
      <c r="E2985" s="210" t="s">
        <v>12</v>
      </c>
      <c r="F2985" s="211"/>
      <c r="G2985" s="210"/>
      <c r="H2985" s="210"/>
      <c r="I2985" s="210"/>
      <c r="J2985" s="211"/>
    </row>
    <row r="2986" spans="1:10" ht="17.25" thickBot="1" x14ac:dyDescent="0.3">
      <c r="A2986" s="353" t="s">
        <v>2531</v>
      </c>
      <c r="B2986" s="290" t="s">
        <v>5573</v>
      </c>
      <c r="C2986" s="210"/>
      <c r="D2986" s="210"/>
      <c r="E2986" s="210" t="s">
        <v>12</v>
      </c>
      <c r="F2986" s="211"/>
      <c r="G2986" s="210"/>
      <c r="H2986" s="210"/>
      <c r="I2986" s="210"/>
      <c r="J2986" s="211"/>
    </row>
    <row r="2987" spans="1:10" ht="17.25" thickBot="1" x14ac:dyDescent="0.3">
      <c r="A2987" s="353" t="s">
        <v>2533</v>
      </c>
      <c r="B2987" s="290" t="s">
        <v>5574</v>
      </c>
      <c r="C2987" s="210"/>
      <c r="D2987" s="210"/>
      <c r="E2987" s="210" t="s">
        <v>12</v>
      </c>
      <c r="F2987" s="211"/>
      <c r="G2987" s="210"/>
      <c r="H2987" s="210"/>
      <c r="I2987" s="210"/>
      <c r="J2987" s="211"/>
    </row>
    <row r="2988" spans="1:10" ht="17.25" thickBot="1" x14ac:dyDescent="0.3">
      <c r="A2988" s="353" t="s">
        <v>2535</v>
      </c>
      <c r="B2988" s="290" t="s">
        <v>5575</v>
      </c>
      <c r="C2988" s="210"/>
      <c r="D2988" s="210" t="s">
        <v>12</v>
      </c>
      <c r="E2988" s="210"/>
      <c r="F2988" s="211"/>
      <c r="G2988" s="210"/>
      <c r="H2988" s="210"/>
      <c r="I2988" s="210"/>
      <c r="J2988" s="211"/>
    </row>
    <row r="2989" spans="1:10" ht="17.25" thickBot="1" x14ac:dyDescent="0.3">
      <c r="A2989" s="353" t="s">
        <v>2537</v>
      </c>
      <c r="B2989" s="290" t="s">
        <v>5576</v>
      </c>
      <c r="C2989" s="210"/>
      <c r="D2989" s="210" t="s">
        <v>12</v>
      </c>
      <c r="E2989" s="210"/>
      <c r="F2989" s="211"/>
      <c r="G2989" s="210"/>
      <c r="H2989" s="210"/>
      <c r="I2989" s="210"/>
      <c r="J2989" s="211"/>
    </row>
    <row r="2990" spans="1:10" ht="33.75" thickBot="1" x14ac:dyDescent="0.3">
      <c r="A2990" s="353" t="s">
        <v>2539</v>
      </c>
      <c r="B2990" s="290" t="s">
        <v>5577</v>
      </c>
      <c r="C2990" s="210"/>
      <c r="D2990" s="210" t="s">
        <v>12</v>
      </c>
      <c r="E2990" s="210"/>
      <c r="F2990" s="211"/>
      <c r="G2990" s="210"/>
      <c r="H2990" s="210"/>
      <c r="I2990" s="210"/>
      <c r="J2990" s="211"/>
    </row>
    <row r="2991" spans="1:10" ht="17.25" thickBot="1" x14ac:dyDescent="0.3">
      <c r="A2991" s="353" t="s">
        <v>2541</v>
      </c>
      <c r="B2991" s="290" t="s">
        <v>5578</v>
      </c>
      <c r="C2991" s="210"/>
      <c r="D2991" s="210" t="s">
        <v>12</v>
      </c>
      <c r="E2991" s="210"/>
      <c r="F2991" s="211"/>
      <c r="G2991" s="210"/>
      <c r="H2991" s="210"/>
      <c r="I2991" s="210"/>
      <c r="J2991" s="211"/>
    </row>
    <row r="2992" spans="1:10" ht="17.25" thickBot="1" x14ac:dyDescent="0.3">
      <c r="A2992" s="353" t="s">
        <v>2543</v>
      </c>
      <c r="B2992" s="290" t="s">
        <v>5579</v>
      </c>
      <c r="C2992" s="210"/>
      <c r="D2992" s="210" t="s">
        <v>12</v>
      </c>
      <c r="E2992" s="210"/>
      <c r="F2992" s="211"/>
      <c r="G2992" s="210"/>
      <c r="H2992" s="210"/>
      <c r="I2992" s="210"/>
      <c r="J2992" s="211"/>
    </row>
    <row r="2993" spans="1:10" ht="33.75" thickBot="1" x14ac:dyDescent="0.3">
      <c r="A2993" s="353" t="s">
        <v>2545</v>
      </c>
      <c r="B2993" s="290" t="s">
        <v>5580</v>
      </c>
      <c r="C2993" s="210"/>
      <c r="D2993" s="210" t="s">
        <v>12</v>
      </c>
      <c r="E2993" s="210"/>
      <c r="F2993" s="211"/>
      <c r="G2993" s="210"/>
      <c r="H2993" s="210"/>
      <c r="I2993" s="210"/>
      <c r="J2993" s="211"/>
    </row>
    <row r="2994" spans="1:10" ht="17.25" thickBot="1" x14ac:dyDescent="0.3">
      <c r="A2994" s="353" t="s">
        <v>2555</v>
      </c>
      <c r="B2994" s="290" t="s">
        <v>5581</v>
      </c>
      <c r="C2994" s="210"/>
      <c r="D2994" s="210"/>
      <c r="E2994" s="210" t="s">
        <v>12</v>
      </c>
      <c r="F2994" s="211"/>
      <c r="G2994" s="210"/>
      <c r="H2994" s="210"/>
      <c r="I2994" s="210"/>
      <c r="J2994" s="211"/>
    </row>
    <row r="2995" spans="1:10" ht="17.25" thickBot="1" x14ac:dyDescent="0.3">
      <c r="A2995" s="353" t="s">
        <v>2557</v>
      </c>
      <c r="B2995" s="290" t="s">
        <v>5581</v>
      </c>
      <c r="C2995" s="210"/>
      <c r="D2995" s="210"/>
      <c r="E2995" s="210" t="s">
        <v>12</v>
      </c>
      <c r="F2995" s="211"/>
      <c r="G2995" s="210"/>
      <c r="H2995" s="210"/>
      <c r="I2995" s="210"/>
      <c r="J2995" s="211"/>
    </row>
    <row r="2996" spans="1:10" ht="17.25" thickBot="1" x14ac:dyDescent="0.3">
      <c r="A2996" s="353" t="s">
        <v>2559</v>
      </c>
      <c r="B2996" s="290" t="s">
        <v>5582</v>
      </c>
      <c r="C2996" s="210"/>
      <c r="D2996" s="210"/>
      <c r="E2996" s="210" t="s">
        <v>12</v>
      </c>
      <c r="F2996" s="211"/>
      <c r="G2996" s="210"/>
      <c r="H2996" s="210"/>
      <c r="I2996" s="210"/>
      <c r="J2996" s="211"/>
    </row>
    <row r="2997" spans="1:10" ht="17.25" thickBot="1" x14ac:dyDescent="0.3">
      <c r="A2997" s="353" t="s">
        <v>2560</v>
      </c>
      <c r="B2997" s="290" t="s">
        <v>5583</v>
      </c>
      <c r="C2997" s="210"/>
      <c r="D2997" s="210" t="s">
        <v>12</v>
      </c>
      <c r="E2997" s="210"/>
      <c r="F2997" s="211"/>
      <c r="G2997" s="210"/>
      <c r="H2997" s="210"/>
      <c r="I2997" s="210"/>
      <c r="J2997" s="211"/>
    </row>
    <row r="2998" spans="1:10" ht="33.75" thickBot="1" x14ac:dyDescent="0.3">
      <c r="A2998" s="353" t="s">
        <v>2562</v>
      </c>
      <c r="B2998" s="290" t="s">
        <v>5584</v>
      </c>
      <c r="C2998" s="210"/>
      <c r="D2998" s="210" t="s">
        <v>12</v>
      </c>
      <c r="E2998" s="210"/>
      <c r="F2998" s="211"/>
      <c r="G2998" s="210"/>
      <c r="H2998" s="210"/>
      <c r="I2998" s="210"/>
      <c r="J2998" s="211"/>
    </row>
    <row r="2999" spans="1:10" ht="17.25" thickBot="1" x14ac:dyDescent="0.3">
      <c r="A2999" s="353" t="s">
        <v>2573</v>
      </c>
      <c r="B2999" s="290" t="s">
        <v>5585</v>
      </c>
      <c r="C2999" s="210"/>
      <c r="D2999" s="210" t="s">
        <v>12</v>
      </c>
      <c r="E2999" s="210"/>
      <c r="F2999" s="211"/>
      <c r="G2999" s="210"/>
      <c r="H2999" s="210"/>
      <c r="I2999" s="210"/>
      <c r="J2999" s="211"/>
    </row>
    <row r="3000" spans="1:10" ht="32.25" thickBot="1" x14ac:dyDescent="0.3">
      <c r="A3000" s="353" t="s">
        <v>2586</v>
      </c>
      <c r="B3000" s="143" t="s">
        <v>5837</v>
      </c>
      <c r="C3000" s="210"/>
      <c r="D3000" s="210"/>
      <c r="E3000" s="210" t="s">
        <v>12</v>
      </c>
      <c r="F3000" s="211"/>
      <c r="G3000" s="210"/>
      <c r="H3000" s="210"/>
      <c r="I3000" s="210"/>
      <c r="J3000" s="211"/>
    </row>
    <row r="3001" spans="1:10" ht="17.25" thickBot="1" x14ac:dyDescent="0.3">
      <c r="A3001" s="353" t="s">
        <v>2589</v>
      </c>
      <c r="B3001" s="290" t="s">
        <v>5586</v>
      </c>
      <c r="C3001" s="210"/>
      <c r="D3001" s="210"/>
      <c r="E3001" s="210" t="s">
        <v>12</v>
      </c>
      <c r="F3001" s="211"/>
      <c r="G3001" s="210"/>
      <c r="H3001" s="210"/>
      <c r="I3001" s="210"/>
      <c r="J3001" s="211"/>
    </row>
    <row r="3002" spans="1:10" ht="17.25" thickBot="1" x14ac:dyDescent="0.3">
      <c r="A3002" s="353" t="s">
        <v>2591</v>
      </c>
      <c r="B3002" s="290" t="s">
        <v>5587</v>
      </c>
      <c r="C3002" s="210"/>
      <c r="D3002" s="210"/>
      <c r="E3002" s="210" t="s">
        <v>12</v>
      </c>
      <c r="F3002" s="211"/>
      <c r="G3002" s="210"/>
      <c r="H3002" s="210"/>
      <c r="I3002" s="210"/>
      <c r="J3002" s="211"/>
    </row>
    <row r="3003" spans="1:10" ht="17.25" thickBot="1" x14ac:dyDescent="0.3">
      <c r="A3003" s="353" t="s">
        <v>2592</v>
      </c>
      <c r="B3003" s="290" t="s">
        <v>5588</v>
      </c>
      <c r="C3003" s="210"/>
      <c r="D3003" s="210" t="s">
        <v>12</v>
      </c>
      <c r="E3003" s="210"/>
      <c r="F3003" s="211"/>
      <c r="G3003" s="210"/>
      <c r="H3003" s="210"/>
      <c r="I3003" s="210"/>
      <c r="J3003" s="211"/>
    </row>
    <row r="3004" spans="1:10" ht="17.25" thickBot="1" x14ac:dyDescent="0.3">
      <c r="A3004" s="353" t="s">
        <v>5589</v>
      </c>
      <c r="B3004" s="290" t="s">
        <v>5590</v>
      </c>
      <c r="C3004" s="210"/>
      <c r="D3004" s="210"/>
      <c r="E3004" s="210" t="s">
        <v>12</v>
      </c>
      <c r="F3004" s="211"/>
      <c r="G3004" s="210"/>
      <c r="H3004" s="210"/>
      <c r="I3004" s="210"/>
      <c r="J3004" s="211"/>
    </row>
    <row r="3005" spans="1:10" ht="32.25" thickBot="1" x14ac:dyDescent="0.3">
      <c r="A3005" s="353" t="s">
        <v>2594</v>
      </c>
      <c r="B3005" s="143" t="s">
        <v>5838</v>
      </c>
      <c r="C3005" s="210"/>
      <c r="D3005" s="210"/>
      <c r="E3005" s="210" t="s">
        <v>12</v>
      </c>
      <c r="F3005" s="211"/>
      <c r="G3005" s="210"/>
      <c r="H3005" s="210"/>
      <c r="I3005" s="210"/>
      <c r="J3005" s="211"/>
    </row>
    <row r="3006" spans="1:10" ht="17.25" thickBot="1" x14ac:dyDescent="0.3">
      <c r="A3006" s="353" t="s">
        <v>2598</v>
      </c>
      <c r="B3006" s="290" t="s">
        <v>5591</v>
      </c>
      <c r="C3006" s="210"/>
      <c r="D3006" s="210"/>
      <c r="E3006" s="210" t="s">
        <v>12</v>
      </c>
      <c r="F3006" s="211"/>
      <c r="G3006" s="210"/>
      <c r="H3006" s="210"/>
      <c r="I3006" s="210"/>
      <c r="J3006" s="211"/>
    </row>
    <row r="3007" spans="1:10" ht="17.25" thickBot="1" x14ac:dyDescent="0.3">
      <c r="A3007" s="353" t="s">
        <v>2599</v>
      </c>
      <c r="B3007" s="290" t="s">
        <v>5592</v>
      </c>
      <c r="C3007" s="210"/>
      <c r="D3007" s="210"/>
      <c r="E3007" s="210"/>
      <c r="F3007" s="211" t="s">
        <v>12</v>
      </c>
      <c r="G3007" s="210"/>
      <c r="H3007" s="210"/>
      <c r="I3007" s="210"/>
      <c r="J3007" s="211"/>
    </row>
    <row r="3008" spans="1:10" ht="17.25" thickBot="1" x14ac:dyDescent="0.3">
      <c r="A3008" s="353" t="s">
        <v>2600</v>
      </c>
      <c r="B3008" s="290" t="s">
        <v>5593</v>
      </c>
      <c r="C3008" s="210"/>
      <c r="D3008" s="210"/>
      <c r="E3008" s="210" t="s">
        <v>12</v>
      </c>
      <c r="F3008" s="211"/>
      <c r="G3008" s="210"/>
      <c r="H3008" s="210"/>
      <c r="I3008" s="210"/>
      <c r="J3008" s="211"/>
    </row>
    <row r="3009" spans="1:10" ht="17.25" thickBot="1" x14ac:dyDescent="0.3">
      <c r="A3009" s="353" t="s">
        <v>2602</v>
      </c>
      <c r="B3009" s="290" t="s">
        <v>5594</v>
      </c>
      <c r="C3009" s="210"/>
      <c r="D3009" s="210" t="s">
        <v>12</v>
      </c>
      <c r="E3009" s="210"/>
      <c r="F3009" s="211"/>
      <c r="G3009" s="210"/>
      <c r="H3009" s="210"/>
      <c r="I3009" s="210"/>
      <c r="J3009" s="211"/>
    </row>
    <row r="3010" spans="1:10" ht="33.75" thickBot="1" x14ac:dyDescent="0.3">
      <c r="A3010" s="353" t="s">
        <v>2604</v>
      </c>
      <c r="B3010" s="290" t="s">
        <v>5595</v>
      </c>
      <c r="C3010" s="210"/>
      <c r="D3010" s="210"/>
      <c r="E3010" s="210" t="s">
        <v>12</v>
      </c>
      <c r="F3010" s="211"/>
      <c r="G3010" s="210"/>
      <c r="H3010" s="210"/>
      <c r="I3010" s="210"/>
      <c r="J3010" s="211"/>
    </row>
    <row r="3011" spans="1:10" ht="33.75" thickBot="1" x14ac:dyDescent="0.3">
      <c r="A3011" s="353" t="s">
        <v>2605</v>
      </c>
      <c r="B3011" s="290" t="s">
        <v>5596</v>
      </c>
      <c r="C3011" s="210"/>
      <c r="D3011" s="210" t="s">
        <v>12</v>
      </c>
      <c r="E3011" s="210"/>
      <c r="F3011" s="211"/>
      <c r="G3011" s="210"/>
      <c r="H3011" s="210"/>
      <c r="I3011" s="210"/>
      <c r="J3011" s="211"/>
    </row>
    <row r="3012" spans="1:10" ht="17.25" thickBot="1" x14ac:dyDescent="0.3">
      <c r="A3012" s="353" t="s">
        <v>2606</v>
      </c>
      <c r="B3012" s="290" t="s">
        <v>5597</v>
      </c>
      <c r="C3012" s="210"/>
      <c r="D3012" s="210"/>
      <c r="E3012" s="210" t="s">
        <v>12</v>
      </c>
      <c r="F3012" s="211"/>
      <c r="G3012" s="210"/>
      <c r="H3012" s="210"/>
      <c r="I3012" s="210"/>
      <c r="J3012" s="211"/>
    </row>
    <row r="3013" spans="1:10" ht="17.25" thickBot="1" x14ac:dyDescent="0.3">
      <c r="A3013" s="353" t="s">
        <v>2642</v>
      </c>
      <c r="B3013" s="143" t="s">
        <v>5839</v>
      </c>
      <c r="C3013" s="210"/>
      <c r="D3013" s="210" t="s">
        <v>12</v>
      </c>
      <c r="E3013" s="210"/>
      <c r="F3013" s="211"/>
      <c r="G3013" s="210"/>
      <c r="H3013" s="210"/>
      <c r="I3013" s="210"/>
      <c r="J3013" s="211"/>
    </row>
    <row r="3014" spans="1:10" ht="17.25" thickBot="1" x14ac:dyDescent="0.3">
      <c r="A3014" s="353" t="s">
        <v>2644</v>
      </c>
      <c r="B3014" s="290" t="s">
        <v>5598</v>
      </c>
      <c r="C3014" s="210"/>
      <c r="D3014" s="210" t="s">
        <v>12</v>
      </c>
      <c r="E3014" s="210"/>
      <c r="F3014" s="211"/>
      <c r="G3014" s="210"/>
      <c r="H3014" s="210"/>
      <c r="I3014" s="210"/>
      <c r="J3014" s="211"/>
    </row>
    <row r="3015" spans="1:10" ht="17.25" thickBot="1" x14ac:dyDescent="0.3">
      <c r="A3015" s="353" t="s">
        <v>2646</v>
      </c>
      <c r="B3015" s="143" t="s">
        <v>5840</v>
      </c>
      <c r="C3015" s="210"/>
      <c r="D3015" s="210" t="s">
        <v>12</v>
      </c>
      <c r="E3015" s="210"/>
      <c r="F3015" s="211"/>
      <c r="G3015" s="210"/>
      <c r="H3015" s="210"/>
      <c r="I3015" s="210"/>
      <c r="J3015" s="211"/>
    </row>
    <row r="3016" spans="1:10" ht="17.25" thickBot="1" x14ac:dyDescent="0.3">
      <c r="A3016" s="353" t="s">
        <v>2648</v>
      </c>
      <c r="B3016" s="143" t="s">
        <v>5841</v>
      </c>
      <c r="C3016" s="210"/>
      <c r="D3016" s="210" t="s">
        <v>12</v>
      </c>
      <c r="E3016" s="210"/>
      <c r="F3016" s="211"/>
      <c r="G3016" s="210"/>
      <c r="H3016" s="210"/>
      <c r="I3016" s="210"/>
      <c r="J3016" s="211"/>
    </row>
    <row r="3017" spans="1:10" ht="17.25" thickBot="1" x14ac:dyDescent="0.3">
      <c r="A3017" s="353" t="s">
        <v>2658</v>
      </c>
      <c r="B3017" s="143" t="s">
        <v>5842</v>
      </c>
      <c r="C3017" s="210"/>
      <c r="D3017" s="210" t="s">
        <v>12</v>
      </c>
      <c r="E3017" s="210"/>
      <c r="F3017" s="211"/>
      <c r="G3017" s="210"/>
      <c r="H3017" s="210"/>
      <c r="I3017" s="210"/>
      <c r="J3017" s="211"/>
    </row>
    <row r="3018" spans="1:10" ht="17.25" thickBot="1" x14ac:dyDescent="0.3">
      <c r="A3018" s="353" t="s">
        <v>2660</v>
      </c>
      <c r="B3018" s="143" t="s">
        <v>5843</v>
      </c>
      <c r="C3018" s="210"/>
      <c r="D3018" s="210" t="s">
        <v>12</v>
      </c>
      <c r="E3018" s="210"/>
      <c r="F3018" s="211"/>
      <c r="G3018" s="210"/>
      <c r="H3018" s="210"/>
      <c r="I3018" s="210"/>
      <c r="J3018" s="211"/>
    </row>
    <row r="3019" spans="1:10" ht="17.25" thickBot="1" x14ac:dyDescent="0.3">
      <c r="A3019" s="353" t="s">
        <v>2666</v>
      </c>
      <c r="B3019" s="290" t="s">
        <v>5599</v>
      </c>
      <c r="C3019" s="210"/>
      <c r="D3019" s="210"/>
      <c r="E3019" s="210" t="s">
        <v>12</v>
      </c>
      <c r="F3019" s="211"/>
      <c r="G3019" s="210"/>
      <c r="H3019" s="210"/>
      <c r="I3019" s="210"/>
      <c r="J3019" s="211"/>
    </row>
    <row r="3020" spans="1:10" ht="17.25" thickBot="1" x14ac:dyDescent="0.3">
      <c r="A3020" s="353" t="s">
        <v>2668</v>
      </c>
      <c r="B3020" s="143" t="s">
        <v>5844</v>
      </c>
      <c r="C3020" s="210"/>
      <c r="D3020" s="210" t="s">
        <v>12</v>
      </c>
      <c r="E3020" s="210"/>
      <c r="F3020" s="211"/>
      <c r="G3020" s="210"/>
      <c r="H3020" s="210"/>
      <c r="I3020" s="210"/>
      <c r="J3020" s="211"/>
    </row>
    <row r="3021" spans="1:10" ht="17.25" thickBot="1" x14ac:dyDescent="0.3">
      <c r="A3021" s="353" t="s">
        <v>2672</v>
      </c>
      <c r="B3021" s="143" t="s">
        <v>5845</v>
      </c>
      <c r="C3021" s="210"/>
      <c r="D3021" s="210" t="s">
        <v>12</v>
      </c>
      <c r="E3021" s="210"/>
      <c r="F3021" s="211"/>
      <c r="G3021" s="210"/>
      <c r="H3021" s="210"/>
      <c r="I3021" s="210"/>
      <c r="J3021" s="211"/>
    </row>
    <row r="3022" spans="1:10" ht="17.25" thickBot="1" x14ac:dyDescent="0.3">
      <c r="A3022" s="353" t="s">
        <v>2705</v>
      </c>
      <c r="B3022" s="290" t="s">
        <v>5600</v>
      </c>
      <c r="C3022" s="291"/>
      <c r="D3022" s="210" t="s">
        <v>12</v>
      </c>
      <c r="E3022" s="291"/>
      <c r="F3022" s="292"/>
      <c r="G3022" s="291"/>
      <c r="H3022" s="291"/>
      <c r="I3022" s="291"/>
      <c r="J3022" s="292"/>
    </row>
    <row r="3023" spans="1:10" ht="17.25" thickBot="1" x14ac:dyDescent="0.3">
      <c r="A3023" s="353" t="s">
        <v>2771</v>
      </c>
      <c r="B3023" s="290" t="s">
        <v>5601</v>
      </c>
      <c r="C3023" s="210"/>
      <c r="D3023" s="210" t="s">
        <v>12</v>
      </c>
      <c r="E3023" s="210"/>
      <c r="F3023" s="211"/>
      <c r="G3023" s="210"/>
      <c r="H3023" s="210"/>
      <c r="I3023" s="210"/>
      <c r="J3023" s="211"/>
    </row>
    <row r="3024" spans="1:10" ht="17.25" thickBot="1" x14ac:dyDescent="0.3">
      <c r="A3024" s="353" t="s">
        <v>2773</v>
      </c>
      <c r="B3024" s="290" t="s">
        <v>5602</v>
      </c>
      <c r="C3024" s="210"/>
      <c r="D3024" s="210" t="s">
        <v>12</v>
      </c>
      <c r="E3024" s="210"/>
      <c r="F3024" s="211"/>
      <c r="G3024" s="210"/>
      <c r="H3024" s="210"/>
      <c r="I3024" s="210"/>
      <c r="J3024" s="211"/>
    </row>
    <row r="3025" spans="1:10" ht="17.25" thickBot="1" x14ac:dyDescent="0.3">
      <c r="A3025" s="353" t="s">
        <v>2777</v>
      </c>
      <c r="B3025" s="290" t="s">
        <v>5603</v>
      </c>
      <c r="C3025" s="210"/>
      <c r="D3025" s="210" t="s">
        <v>12</v>
      </c>
      <c r="E3025" s="210"/>
      <c r="F3025" s="211"/>
      <c r="G3025" s="210"/>
      <c r="H3025" s="210"/>
      <c r="I3025" s="210"/>
      <c r="J3025" s="211"/>
    </row>
    <row r="3026" spans="1:10" ht="17.25" thickBot="1" x14ac:dyDescent="0.3">
      <c r="A3026" s="353" t="s">
        <v>5604</v>
      </c>
      <c r="B3026" s="290" t="s">
        <v>5605</v>
      </c>
      <c r="C3026" s="210"/>
      <c r="D3026" s="210" t="s">
        <v>12</v>
      </c>
      <c r="E3026" s="210"/>
      <c r="F3026" s="211"/>
      <c r="G3026" s="210"/>
      <c r="H3026" s="210"/>
      <c r="I3026" s="210"/>
      <c r="J3026" s="211"/>
    </row>
    <row r="3027" spans="1:10" ht="33.75" thickBot="1" x14ac:dyDescent="0.3">
      <c r="A3027" s="353" t="s">
        <v>2780</v>
      </c>
      <c r="B3027" s="290" t="s">
        <v>5606</v>
      </c>
      <c r="C3027" s="210"/>
      <c r="D3027" s="210"/>
      <c r="E3027" s="210" t="s">
        <v>12</v>
      </c>
      <c r="F3027" s="211"/>
      <c r="G3027" s="210"/>
      <c r="H3027" s="210"/>
      <c r="I3027" s="210"/>
      <c r="J3027" s="211"/>
    </row>
    <row r="3028" spans="1:10" ht="33.75" thickBot="1" x14ac:dyDescent="0.3">
      <c r="A3028" s="353" t="s">
        <v>5607</v>
      </c>
      <c r="B3028" s="290" t="s">
        <v>5608</v>
      </c>
      <c r="C3028" s="291"/>
      <c r="D3028" s="291"/>
      <c r="E3028" s="210" t="s">
        <v>12</v>
      </c>
      <c r="F3028" s="292"/>
      <c r="G3028" s="291"/>
      <c r="H3028" s="291"/>
      <c r="I3028" s="291"/>
      <c r="J3028" s="292"/>
    </row>
    <row r="3029" spans="1:10" ht="17.25" thickBot="1" x14ac:dyDescent="0.3">
      <c r="A3029" s="353" t="s">
        <v>5609</v>
      </c>
      <c r="B3029" s="290" t="s">
        <v>5610</v>
      </c>
      <c r="C3029" s="291"/>
      <c r="D3029" s="210" t="s">
        <v>12</v>
      </c>
      <c r="E3029" s="291"/>
      <c r="F3029" s="292"/>
      <c r="G3029" s="291"/>
      <c r="H3029" s="291"/>
      <c r="I3029" s="291"/>
      <c r="J3029" s="292"/>
    </row>
    <row r="3030" spans="1:10" ht="17.25" thickBot="1" x14ac:dyDescent="0.3">
      <c r="A3030" s="353" t="s">
        <v>2786</v>
      </c>
      <c r="B3030" s="290" t="s">
        <v>5611</v>
      </c>
      <c r="C3030" s="291"/>
      <c r="D3030" s="210" t="s">
        <v>12</v>
      </c>
      <c r="E3030" s="291"/>
      <c r="F3030" s="292"/>
      <c r="G3030" s="291"/>
      <c r="H3030" s="291"/>
      <c r="I3030" s="291"/>
      <c r="J3030" s="292"/>
    </row>
    <row r="3031" spans="1:10" ht="17.25" thickBot="1" x14ac:dyDescent="0.3">
      <c r="A3031" s="353" t="s">
        <v>2788</v>
      </c>
      <c r="B3031" s="290" t="s">
        <v>5612</v>
      </c>
      <c r="C3031" s="291"/>
      <c r="D3031" s="291"/>
      <c r="E3031" s="210" t="s">
        <v>12</v>
      </c>
      <c r="F3031" s="292"/>
      <c r="G3031" s="291"/>
      <c r="H3031" s="291"/>
      <c r="I3031" s="291"/>
      <c r="J3031" s="292"/>
    </row>
    <row r="3032" spans="1:10" ht="17.25" thickBot="1" x14ac:dyDescent="0.3">
      <c r="A3032" s="353" t="s">
        <v>2789</v>
      </c>
      <c r="B3032" s="290" t="s">
        <v>5613</v>
      </c>
      <c r="C3032" s="291"/>
      <c r="D3032" s="210" t="s">
        <v>12</v>
      </c>
      <c r="E3032" s="291"/>
      <c r="F3032" s="292"/>
      <c r="G3032" s="291"/>
      <c r="H3032" s="291"/>
      <c r="I3032" s="291"/>
      <c r="J3032" s="292"/>
    </row>
    <row r="3033" spans="1:10" ht="17.25" thickBot="1" x14ac:dyDescent="0.3">
      <c r="A3033" s="353" t="s">
        <v>2791</v>
      </c>
      <c r="B3033" s="290" t="s">
        <v>5614</v>
      </c>
      <c r="C3033" s="291"/>
      <c r="D3033" s="210" t="s">
        <v>12</v>
      </c>
      <c r="E3033" s="291"/>
      <c r="F3033" s="292"/>
      <c r="G3033" s="291"/>
      <c r="H3033" s="291"/>
      <c r="I3033" s="291"/>
      <c r="J3033" s="292"/>
    </row>
    <row r="3034" spans="1:10" ht="17.25" thickBot="1" x14ac:dyDescent="0.3">
      <c r="A3034" s="353" t="s">
        <v>2793</v>
      </c>
      <c r="B3034" s="290" t="s">
        <v>5615</v>
      </c>
      <c r="C3034" s="291"/>
      <c r="D3034" s="291"/>
      <c r="E3034" s="210" t="s">
        <v>12</v>
      </c>
      <c r="F3034" s="292"/>
      <c r="G3034" s="291"/>
      <c r="H3034" s="291"/>
      <c r="I3034" s="291"/>
      <c r="J3034" s="292"/>
    </row>
    <row r="3035" spans="1:10" ht="17.25" thickBot="1" x14ac:dyDescent="0.3">
      <c r="A3035" s="353" t="s">
        <v>2795</v>
      </c>
      <c r="B3035" s="290" t="s">
        <v>5616</v>
      </c>
      <c r="C3035" s="291"/>
      <c r="D3035" s="210" t="s">
        <v>12</v>
      </c>
      <c r="E3035" s="291"/>
      <c r="F3035" s="292"/>
      <c r="G3035" s="291"/>
      <c r="H3035" s="291"/>
      <c r="I3035" s="291"/>
      <c r="J3035" s="292"/>
    </row>
    <row r="3036" spans="1:10" ht="17.25" thickBot="1" x14ac:dyDescent="0.3">
      <c r="A3036" s="353" t="s">
        <v>2797</v>
      </c>
      <c r="B3036" s="290" t="s">
        <v>5617</v>
      </c>
      <c r="C3036" s="291"/>
      <c r="D3036" s="210" t="s">
        <v>12</v>
      </c>
      <c r="E3036" s="291"/>
      <c r="F3036" s="292"/>
      <c r="G3036" s="291"/>
      <c r="H3036" s="291"/>
      <c r="I3036" s="291"/>
      <c r="J3036" s="292"/>
    </row>
    <row r="3037" spans="1:10" ht="17.25" thickBot="1" x14ac:dyDescent="0.3">
      <c r="A3037" s="353" t="s">
        <v>2799</v>
      </c>
      <c r="B3037" s="290" t="s">
        <v>5618</v>
      </c>
      <c r="C3037" s="291"/>
      <c r="D3037" s="210" t="s">
        <v>12</v>
      </c>
      <c r="E3037" s="291"/>
      <c r="F3037" s="292"/>
      <c r="G3037" s="291"/>
      <c r="H3037" s="291"/>
      <c r="I3037" s="291"/>
      <c r="J3037" s="292"/>
    </row>
    <row r="3038" spans="1:10" ht="17.25" thickBot="1" x14ac:dyDescent="0.3">
      <c r="A3038" s="353" t="s">
        <v>2809</v>
      </c>
      <c r="B3038" s="143" t="s">
        <v>5846</v>
      </c>
      <c r="C3038" s="291"/>
      <c r="D3038" s="210" t="s">
        <v>12</v>
      </c>
      <c r="E3038" s="291"/>
      <c r="F3038" s="292"/>
      <c r="G3038" s="291"/>
      <c r="H3038" s="291"/>
      <c r="I3038" s="291"/>
      <c r="J3038" s="292"/>
    </row>
    <row r="3039" spans="1:10" ht="17.25" thickBot="1" x14ac:dyDescent="0.3">
      <c r="A3039" s="353" t="s">
        <v>5619</v>
      </c>
      <c r="B3039" s="290" t="s">
        <v>5620</v>
      </c>
      <c r="C3039" s="291"/>
      <c r="D3039" s="210" t="s">
        <v>12</v>
      </c>
      <c r="E3039" s="291"/>
      <c r="F3039" s="292"/>
      <c r="G3039" s="291"/>
      <c r="H3039" s="291"/>
      <c r="I3039" s="291"/>
      <c r="J3039" s="292"/>
    </row>
    <row r="3040" spans="1:10" ht="17.25" thickBot="1" x14ac:dyDescent="0.3">
      <c r="A3040" s="353" t="s">
        <v>5621</v>
      </c>
      <c r="B3040" s="290" t="s">
        <v>5622</v>
      </c>
      <c r="C3040" s="291"/>
      <c r="D3040" s="210" t="s">
        <v>12</v>
      </c>
      <c r="E3040" s="291"/>
      <c r="F3040" s="292"/>
      <c r="G3040" s="291"/>
      <c r="H3040" s="291"/>
      <c r="I3040" s="291"/>
      <c r="J3040" s="292"/>
    </row>
    <row r="3041" spans="1:10" ht="17.25" thickBot="1" x14ac:dyDescent="0.3">
      <c r="A3041" s="353" t="s">
        <v>5623</v>
      </c>
      <c r="B3041" s="290" t="s">
        <v>5624</v>
      </c>
      <c r="C3041" s="291"/>
      <c r="D3041" s="291"/>
      <c r="E3041" s="210" t="s">
        <v>12</v>
      </c>
      <c r="F3041" s="292"/>
      <c r="G3041" s="291"/>
      <c r="H3041" s="291"/>
      <c r="I3041" s="291"/>
      <c r="J3041" s="292"/>
    </row>
    <row r="3042" spans="1:10" ht="17.25" thickBot="1" x14ac:dyDescent="0.3">
      <c r="A3042" s="353" t="s">
        <v>5625</v>
      </c>
      <c r="B3042" s="143" t="s">
        <v>5847</v>
      </c>
      <c r="C3042" s="291"/>
      <c r="D3042" s="291"/>
      <c r="E3042" s="210" t="s">
        <v>12</v>
      </c>
      <c r="F3042" s="292"/>
      <c r="G3042" s="291"/>
      <c r="H3042" s="291"/>
      <c r="I3042" s="291"/>
      <c r="J3042" s="292"/>
    </row>
    <row r="3043" spans="1:10" ht="17.25" thickBot="1" x14ac:dyDescent="0.3">
      <c r="A3043" s="353" t="s">
        <v>5626</v>
      </c>
      <c r="B3043" s="143" t="s">
        <v>5848</v>
      </c>
      <c r="C3043" s="210"/>
      <c r="D3043" s="210" t="s">
        <v>12</v>
      </c>
      <c r="E3043" s="210"/>
      <c r="F3043" s="211"/>
      <c r="G3043" s="210"/>
      <c r="H3043" s="210"/>
      <c r="I3043" s="210"/>
      <c r="J3043" s="211"/>
    </row>
    <row r="3044" spans="1:10" ht="17.25" thickBot="1" x14ac:dyDescent="0.3">
      <c r="A3044" s="353" t="s">
        <v>5627</v>
      </c>
      <c r="B3044" s="290" t="s">
        <v>5628</v>
      </c>
      <c r="C3044" s="210"/>
      <c r="D3044" s="210"/>
      <c r="E3044" s="210" t="s">
        <v>12</v>
      </c>
      <c r="F3044" s="211"/>
      <c r="G3044" s="210"/>
      <c r="H3044" s="210"/>
      <c r="I3044" s="210"/>
      <c r="J3044" s="211"/>
    </row>
    <row r="3045" spans="1:10" ht="17.25" thickBot="1" x14ac:dyDescent="0.3">
      <c r="A3045" s="353" t="s">
        <v>2828</v>
      </c>
      <c r="B3045" s="290" t="s">
        <v>5629</v>
      </c>
      <c r="C3045" s="210"/>
      <c r="D3045" s="210" t="s">
        <v>12</v>
      </c>
      <c r="E3045" s="210"/>
      <c r="F3045" s="211"/>
      <c r="G3045" s="210"/>
      <c r="H3045" s="210"/>
      <c r="I3045" s="210"/>
      <c r="J3045" s="211"/>
    </row>
    <row r="3046" spans="1:10" ht="17.25" thickBot="1" x14ac:dyDescent="0.3">
      <c r="A3046" s="353" t="s">
        <v>5630</v>
      </c>
      <c r="B3046" s="290" t="s">
        <v>5631</v>
      </c>
      <c r="C3046" s="210"/>
      <c r="D3046" s="210" t="s">
        <v>12</v>
      </c>
      <c r="E3046" s="210"/>
      <c r="F3046" s="211"/>
      <c r="G3046" s="210"/>
      <c r="H3046" s="210"/>
      <c r="I3046" s="210"/>
      <c r="J3046" s="211"/>
    </row>
    <row r="3047" spans="1:10" ht="17.25" thickBot="1" x14ac:dyDescent="0.3">
      <c r="A3047" s="353" t="s">
        <v>5632</v>
      </c>
      <c r="B3047" s="290" t="s">
        <v>5633</v>
      </c>
      <c r="C3047" s="210"/>
      <c r="D3047" s="210" t="s">
        <v>12</v>
      </c>
      <c r="E3047" s="210"/>
      <c r="F3047" s="211"/>
      <c r="G3047" s="210"/>
      <c r="H3047" s="210"/>
      <c r="I3047" s="210"/>
      <c r="J3047" s="211"/>
    </row>
    <row r="3048" spans="1:10" ht="17.25" thickBot="1" x14ac:dyDescent="0.3">
      <c r="A3048" s="353" t="s">
        <v>5634</v>
      </c>
      <c r="B3048" s="143" t="s">
        <v>5849</v>
      </c>
      <c r="C3048" s="210"/>
      <c r="D3048" s="210" t="s">
        <v>12</v>
      </c>
      <c r="E3048" s="210"/>
      <c r="F3048" s="211"/>
      <c r="G3048" s="210"/>
      <c r="H3048" s="210"/>
      <c r="I3048" s="210"/>
      <c r="J3048" s="211"/>
    </row>
    <row r="3049" spans="1:10" ht="17.25" thickBot="1" x14ac:dyDescent="0.3">
      <c r="A3049" s="353" t="s">
        <v>5635</v>
      </c>
      <c r="B3049" s="143" t="s">
        <v>5850</v>
      </c>
      <c r="C3049" s="210" t="s">
        <v>12</v>
      </c>
      <c r="D3049" s="210"/>
      <c r="E3049" s="210"/>
      <c r="F3049" s="211"/>
      <c r="G3049" s="210"/>
      <c r="H3049" s="210"/>
      <c r="I3049" s="210"/>
      <c r="J3049" s="211"/>
    </row>
    <row r="3050" spans="1:10" ht="17.25" thickBot="1" x14ac:dyDescent="0.3">
      <c r="A3050" s="353" t="s">
        <v>5636</v>
      </c>
      <c r="B3050" s="290" t="s">
        <v>5637</v>
      </c>
      <c r="C3050" s="210"/>
      <c r="D3050" s="210" t="s">
        <v>12</v>
      </c>
      <c r="E3050" s="210"/>
      <c r="F3050" s="211"/>
      <c r="G3050" s="210"/>
      <c r="H3050" s="210"/>
      <c r="I3050" s="210"/>
      <c r="J3050" s="211"/>
    </row>
    <row r="3051" spans="1:10" ht="17.25" thickBot="1" x14ac:dyDescent="0.3">
      <c r="A3051" s="353" t="s">
        <v>2830</v>
      </c>
      <c r="B3051" s="290" t="s">
        <v>5638</v>
      </c>
      <c r="C3051" s="210"/>
      <c r="D3051" s="210" t="s">
        <v>12</v>
      </c>
      <c r="E3051" s="210"/>
      <c r="F3051" s="211"/>
      <c r="G3051" s="210"/>
      <c r="H3051" s="210"/>
      <c r="I3051" s="210"/>
      <c r="J3051" s="211"/>
    </row>
    <row r="3052" spans="1:10" ht="17.25" thickBot="1" x14ac:dyDescent="0.3">
      <c r="A3052" s="353" t="s">
        <v>5639</v>
      </c>
      <c r="B3052" s="290" t="s">
        <v>5640</v>
      </c>
      <c r="C3052" s="210"/>
      <c r="D3052" s="210" t="s">
        <v>12</v>
      </c>
      <c r="E3052" s="210"/>
      <c r="F3052" s="211"/>
      <c r="G3052" s="210"/>
      <c r="H3052" s="210"/>
      <c r="I3052" s="210"/>
      <c r="J3052" s="211"/>
    </row>
    <row r="3053" spans="1:10" ht="17.25" thickBot="1" x14ac:dyDescent="0.3">
      <c r="A3053" s="353" t="s">
        <v>2834</v>
      </c>
      <c r="B3053" s="290" t="s">
        <v>5641</v>
      </c>
      <c r="C3053" s="210"/>
      <c r="D3053" s="210"/>
      <c r="E3053" s="210" t="s">
        <v>12</v>
      </c>
      <c r="F3053" s="211"/>
      <c r="G3053" s="210"/>
      <c r="H3053" s="210"/>
      <c r="I3053" s="210"/>
      <c r="J3053" s="211"/>
    </row>
    <row r="3054" spans="1:10" ht="17.25" thickBot="1" x14ac:dyDescent="0.3">
      <c r="A3054" s="353" t="s">
        <v>5642</v>
      </c>
      <c r="B3054" s="290" t="s">
        <v>5643</v>
      </c>
      <c r="C3054" s="210"/>
      <c r="D3054" s="210" t="s">
        <v>12</v>
      </c>
      <c r="E3054" s="210"/>
      <c r="F3054" s="211"/>
      <c r="G3054" s="210"/>
      <c r="H3054" s="210"/>
      <c r="I3054" s="210"/>
      <c r="J3054" s="211"/>
    </row>
    <row r="3055" spans="1:10" ht="17.25" thickBot="1" x14ac:dyDescent="0.3">
      <c r="A3055" s="353" t="s">
        <v>2836</v>
      </c>
      <c r="B3055" s="290" t="s">
        <v>5644</v>
      </c>
      <c r="C3055" s="210"/>
      <c r="D3055" s="210" t="s">
        <v>12</v>
      </c>
      <c r="E3055" s="210"/>
      <c r="F3055" s="211"/>
      <c r="G3055" s="210"/>
      <c r="H3055" s="210"/>
      <c r="I3055" s="210"/>
      <c r="J3055" s="211"/>
    </row>
    <row r="3056" spans="1:10" ht="17.25" thickBot="1" x14ac:dyDescent="0.3">
      <c r="A3056" s="353" t="s">
        <v>5645</v>
      </c>
      <c r="B3056" s="290" t="s">
        <v>5646</v>
      </c>
      <c r="C3056" s="210"/>
      <c r="D3056" s="210" t="s">
        <v>12</v>
      </c>
      <c r="E3056" s="210"/>
      <c r="F3056" s="211"/>
      <c r="G3056" s="210"/>
      <c r="H3056" s="210"/>
      <c r="I3056" s="210"/>
      <c r="J3056" s="211"/>
    </row>
    <row r="3057" spans="1:10" ht="17.25" thickBot="1" x14ac:dyDescent="0.3">
      <c r="A3057" s="353" t="s">
        <v>2838</v>
      </c>
      <c r="B3057" s="290" t="s">
        <v>5647</v>
      </c>
      <c r="C3057" s="210"/>
      <c r="D3057" s="210"/>
      <c r="E3057" s="210" t="s">
        <v>12</v>
      </c>
      <c r="F3057" s="211"/>
      <c r="G3057" s="210"/>
      <c r="H3057" s="210"/>
      <c r="I3057" s="210"/>
      <c r="J3057" s="211"/>
    </row>
    <row r="3058" spans="1:10" ht="17.25" thickBot="1" x14ac:dyDescent="0.3">
      <c r="A3058" s="353" t="s">
        <v>5648</v>
      </c>
      <c r="B3058" s="290" t="s">
        <v>5649</v>
      </c>
      <c r="C3058" s="210"/>
      <c r="D3058" s="210" t="s">
        <v>12</v>
      </c>
      <c r="E3058" s="210"/>
      <c r="F3058" s="211"/>
      <c r="G3058" s="210"/>
      <c r="H3058" s="210"/>
      <c r="I3058" s="210"/>
      <c r="J3058" s="211"/>
    </row>
    <row r="3059" spans="1:10" ht="17.25" thickBot="1" x14ac:dyDescent="0.3">
      <c r="A3059" s="353" t="s">
        <v>5650</v>
      </c>
      <c r="B3059" s="290" t="s">
        <v>5651</v>
      </c>
      <c r="C3059" s="210"/>
      <c r="D3059" s="210" t="s">
        <v>12</v>
      </c>
      <c r="E3059" s="210"/>
      <c r="F3059" s="211"/>
      <c r="G3059" s="210"/>
      <c r="H3059" s="210"/>
      <c r="I3059" s="210"/>
      <c r="J3059" s="211"/>
    </row>
    <row r="3060" spans="1:10" ht="33.75" thickBot="1" x14ac:dyDescent="0.3">
      <c r="A3060" s="353" t="s">
        <v>5652</v>
      </c>
      <c r="B3060" s="290" t="s">
        <v>5653</v>
      </c>
      <c r="C3060" s="210"/>
      <c r="D3060" s="210" t="s">
        <v>12</v>
      </c>
      <c r="E3060" s="210"/>
      <c r="F3060" s="211"/>
      <c r="G3060" s="210"/>
      <c r="H3060" s="210"/>
      <c r="I3060" s="210"/>
      <c r="J3060" s="211"/>
    </row>
    <row r="3061" spans="1:10" ht="17.25" thickBot="1" x14ac:dyDescent="0.3">
      <c r="A3061" s="353" t="s">
        <v>5654</v>
      </c>
      <c r="B3061" s="290" t="s">
        <v>5655</v>
      </c>
      <c r="C3061" s="210"/>
      <c r="D3061" s="210" t="s">
        <v>12</v>
      </c>
      <c r="E3061" s="210"/>
      <c r="F3061" s="211"/>
      <c r="G3061" s="210"/>
      <c r="H3061" s="210"/>
      <c r="I3061" s="210"/>
      <c r="J3061" s="211"/>
    </row>
    <row r="3062" spans="1:10" ht="17.25" thickBot="1" x14ac:dyDescent="0.3">
      <c r="A3062" s="353" t="s">
        <v>5656</v>
      </c>
      <c r="B3062" s="290" t="s">
        <v>5657</v>
      </c>
      <c r="C3062" s="210"/>
      <c r="D3062" s="210" t="s">
        <v>12</v>
      </c>
      <c r="E3062" s="210"/>
      <c r="F3062" s="211"/>
      <c r="G3062" s="210"/>
      <c r="H3062" s="210"/>
      <c r="I3062" s="210"/>
      <c r="J3062" s="211"/>
    </row>
    <row r="3063" spans="1:10" ht="17.25" thickBot="1" x14ac:dyDescent="0.3">
      <c r="A3063" s="353" t="s">
        <v>5658</v>
      </c>
      <c r="B3063" s="290" t="s">
        <v>5659</v>
      </c>
      <c r="C3063" s="210"/>
      <c r="D3063" s="210" t="s">
        <v>12</v>
      </c>
      <c r="E3063" s="210"/>
      <c r="F3063" s="211"/>
      <c r="G3063" s="210"/>
      <c r="H3063" s="210"/>
      <c r="I3063" s="210"/>
      <c r="J3063" s="211"/>
    </row>
    <row r="3064" spans="1:10" ht="17.25" thickBot="1" x14ac:dyDescent="0.3">
      <c r="A3064" s="353" t="s">
        <v>5660</v>
      </c>
      <c r="B3064" s="143" t="s">
        <v>5851</v>
      </c>
      <c r="C3064" s="210"/>
      <c r="D3064" s="210" t="s">
        <v>12</v>
      </c>
      <c r="E3064" s="210"/>
      <c r="F3064" s="211"/>
      <c r="G3064" s="210"/>
      <c r="H3064" s="210"/>
      <c r="I3064" s="210"/>
      <c r="J3064" s="211"/>
    </row>
    <row r="3065" spans="1:10" ht="17.25" thickBot="1" x14ac:dyDescent="0.3">
      <c r="A3065" s="353" t="s">
        <v>5661</v>
      </c>
      <c r="B3065" s="143" t="s">
        <v>5852</v>
      </c>
      <c r="C3065" s="210"/>
      <c r="D3065" s="210" t="s">
        <v>12</v>
      </c>
      <c r="E3065" s="210"/>
      <c r="F3065" s="211"/>
      <c r="G3065" s="210"/>
      <c r="H3065" s="210"/>
      <c r="I3065" s="210"/>
      <c r="J3065" s="211"/>
    </row>
    <row r="3066" spans="1:10" ht="17.25" thickBot="1" x14ac:dyDescent="0.3">
      <c r="A3066" s="353" t="s">
        <v>5662</v>
      </c>
      <c r="B3066" s="290" t="s">
        <v>5663</v>
      </c>
      <c r="C3066" s="210"/>
      <c r="D3066" s="210" t="s">
        <v>12</v>
      </c>
      <c r="E3066" s="210"/>
      <c r="F3066" s="211"/>
      <c r="G3066" s="210"/>
      <c r="H3066" s="210"/>
      <c r="I3066" s="210"/>
      <c r="J3066" s="211"/>
    </row>
    <row r="3067" spans="1:10" ht="17.25" thickBot="1" x14ac:dyDescent="0.3">
      <c r="A3067" s="353" t="s">
        <v>5664</v>
      </c>
      <c r="B3067" s="290" t="s">
        <v>5665</v>
      </c>
      <c r="C3067" s="210"/>
      <c r="D3067" s="210"/>
      <c r="E3067" s="210" t="s">
        <v>12</v>
      </c>
      <c r="F3067" s="211"/>
      <c r="G3067" s="210"/>
      <c r="H3067" s="210"/>
      <c r="I3067" s="210"/>
      <c r="J3067" s="211"/>
    </row>
    <row r="3068" spans="1:10" ht="17.25" thickBot="1" x14ac:dyDescent="0.3">
      <c r="A3068" s="353" t="s">
        <v>5666</v>
      </c>
      <c r="B3068" s="290" t="s">
        <v>5667</v>
      </c>
      <c r="C3068" s="210"/>
      <c r="D3068" s="210" t="s">
        <v>12</v>
      </c>
      <c r="E3068" s="210"/>
      <c r="F3068" s="211"/>
      <c r="G3068" s="210"/>
      <c r="H3068" s="210"/>
      <c r="I3068" s="210"/>
      <c r="J3068" s="211"/>
    </row>
    <row r="3069" spans="1:10" ht="17.25" thickBot="1" x14ac:dyDescent="0.3">
      <c r="A3069" s="353" t="s">
        <v>2844</v>
      </c>
      <c r="B3069" s="290" t="s">
        <v>5668</v>
      </c>
      <c r="C3069" s="210"/>
      <c r="D3069" s="210" t="s">
        <v>12</v>
      </c>
      <c r="E3069" s="210"/>
      <c r="F3069" s="211"/>
      <c r="G3069" s="210"/>
      <c r="H3069" s="210"/>
      <c r="I3069" s="210"/>
      <c r="J3069" s="211"/>
    </row>
    <row r="3070" spans="1:10" ht="17.25" thickBot="1" x14ac:dyDescent="0.3">
      <c r="A3070" s="353" t="s">
        <v>5669</v>
      </c>
      <c r="B3070" s="290" t="s">
        <v>5670</v>
      </c>
      <c r="C3070" s="210"/>
      <c r="D3070" s="210" t="s">
        <v>12</v>
      </c>
      <c r="E3070" s="210"/>
      <c r="F3070" s="211"/>
      <c r="G3070" s="210"/>
      <c r="H3070" s="210"/>
      <c r="I3070" s="210"/>
      <c r="J3070" s="211"/>
    </row>
    <row r="3071" spans="1:10" ht="17.25" thickBot="1" x14ac:dyDescent="0.3">
      <c r="A3071" s="353" t="s">
        <v>5671</v>
      </c>
      <c r="B3071" s="290" t="s">
        <v>5672</v>
      </c>
      <c r="C3071" s="210"/>
      <c r="D3071" s="210" t="s">
        <v>12</v>
      </c>
      <c r="E3071" s="210"/>
      <c r="F3071" s="211"/>
      <c r="G3071" s="210"/>
      <c r="H3071" s="210"/>
      <c r="I3071" s="210"/>
      <c r="J3071" s="211"/>
    </row>
    <row r="3072" spans="1:10" ht="17.25" thickBot="1" x14ac:dyDescent="0.3">
      <c r="A3072" s="353" t="s">
        <v>5673</v>
      </c>
      <c r="B3072" s="290" t="s">
        <v>5674</v>
      </c>
      <c r="C3072" s="210" t="s">
        <v>12</v>
      </c>
      <c r="D3072" s="210"/>
      <c r="E3072" s="210"/>
      <c r="F3072" s="211"/>
      <c r="G3072" s="210"/>
      <c r="H3072" s="210"/>
      <c r="I3072" s="210"/>
      <c r="J3072" s="211"/>
    </row>
    <row r="3073" spans="1:10" ht="17.25" thickBot="1" x14ac:dyDescent="0.3">
      <c r="A3073" s="353" t="s">
        <v>5675</v>
      </c>
      <c r="B3073" s="290" t="s">
        <v>5676</v>
      </c>
      <c r="C3073" s="210"/>
      <c r="D3073" s="210" t="s">
        <v>12</v>
      </c>
      <c r="E3073" s="210"/>
      <c r="F3073" s="211"/>
      <c r="G3073" s="210"/>
      <c r="H3073" s="210"/>
      <c r="I3073" s="210"/>
      <c r="J3073" s="211"/>
    </row>
    <row r="3074" spans="1:10" ht="17.25" thickBot="1" x14ac:dyDescent="0.3">
      <c r="A3074" s="353" t="s">
        <v>2846</v>
      </c>
      <c r="B3074" s="290" t="s">
        <v>5677</v>
      </c>
      <c r="C3074" s="210"/>
      <c r="D3074" s="210" t="s">
        <v>12</v>
      </c>
      <c r="E3074" s="210"/>
      <c r="F3074" s="211"/>
      <c r="G3074" s="210"/>
      <c r="H3074" s="210"/>
      <c r="I3074" s="210"/>
      <c r="J3074" s="211"/>
    </row>
    <row r="3075" spans="1:10" ht="17.25" thickBot="1" x14ac:dyDescent="0.3">
      <c r="A3075" s="353" t="s">
        <v>2848</v>
      </c>
      <c r="B3075" s="320" t="s">
        <v>5678</v>
      </c>
      <c r="C3075" s="210"/>
      <c r="D3075" s="210" t="s">
        <v>12</v>
      </c>
      <c r="E3075" s="210"/>
      <c r="F3075" s="211"/>
      <c r="G3075" s="210"/>
      <c r="H3075" s="210"/>
      <c r="I3075" s="210"/>
      <c r="J3075" s="211"/>
    </row>
    <row r="3076" spans="1:10" ht="17.25" thickBot="1" x14ac:dyDescent="0.3">
      <c r="A3076" s="353" t="s">
        <v>2850</v>
      </c>
      <c r="B3076" s="320" t="s">
        <v>5679</v>
      </c>
      <c r="C3076" s="210" t="s">
        <v>12</v>
      </c>
      <c r="D3076" s="210"/>
      <c r="E3076" s="210"/>
      <c r="F3076" s="211"/>
      <c r="G3076" s="210"/>
      <c r="H3076" s="210"/>
      <c r="I3076" s="210"/>
      <c r="J3076" s="211"/>
    </row>
    <row r="3077" spans="1:10" ht="17.25" thickBot="1" x14ac:dyDescent="0.3">
      <c r="A3077" s="353" t="s">
        <v>2851</v>
      </c>
      <c r="B3077" s="320" t="s">
        <v>5680</v>
      </c>
      <c r="C3077" s="210"/>
      <c r="D3077" s="210" t="s">
        <v>12</v>
      </c>
      <c r="E3077" s="210"/>
      <c r="F3077" s="211"/>
      <c r="G3077" s="210"/>
      <c r="H3077" s="210"/>
      <c r="I3077" s="210"/>
      <c r="J3077" s="211"/>
    </row>
    <row r="3078" spans="1:10" ht="17.25" thickBot="1" x14ac:dyDescent="0.3">
      <c r="A3078" s="353" t="s">
        <v>2853</v>
      </c>
      <c r="B3078" s="290" t="s">
        <v>5681</v>
      </c>
      <c r="C3078" s="210"/>
      <c r="D3078" s="210" t="s">
        <v>12</v>
      </c>
      <c r="E3078" s="210"/>
      <c r="F3078" s="211"/>
      <c r="G3078" s="210"/>
      <c r="H3078" s="210"/>
      <c r="I3078" s="210"/>
      <c r="J3078" s="211"/>
    </row>
    <row r="3079" spans="1:10" ht="17.25" thickBot="1" x14ac:dyDescent="0.3">
      <c r="A3079" s="353" t="s">
        <v>2855</v>
      </c>
      <c r="B3079" s="290" t="s">
        <v>5682</v>
      </c>
      <c r="C3079" s="210"/>
      <c r="D3079" s="210" t="s">
        <v>12</v>
      </c>
      <c r="E3079" s="210"/>
      <c r="F3079" s="211"/>
      <c r="G3079" s="210"/>
      <c r="H3079" s="210"/>
      <c r="I3079" s="210"/>
      <c r="J3079" s="211"/>
    </row>
    <row r="3080" spans="1:10" ht="17.25" thickBot="1" x14ac:dyDescent="0.3">
      <c r="A3080" s="353" t="s">
        <v>2857</v>
      </c>
      <c r="B3080" s="143" t="s">
        <v>5853</v>
      </c>
      <c r="C3080" s="210" t="s">
        <v>12</v>
      </c>
      <c r="D3080" s="210"/>
      <c r="E3080" s="210"/>
      <c r="F3080" s="211"/>
      <c r="G3080" s="210"/>
      <c r="H3080" s="210"/>
      <c r="I3080" s="210"/>
      <c r="J3080" s="211"/>
    </row>
    <row r="3081" spans="1:10" ht="17.25" thickBot="1" x14ac:dyDescent="0.3">
      <c r="A3081" s="353" t="s">
        <v>2861</v>
      </c>
      <c r="B3081" s="290" t="s">
        <v>5683</v>
      </c>
      <c r="C3081" s="210"/>
      <c r="D3081" s="210" t="s">
        <v>12</v>
      </c>
      <c r="E3081" s="210"/>
      <c r="F3081" s="211"/>
      <c r="G3081" s="210"/>
      <c r="H3081" s="210"/>
      <c r="I3081" s="210"/>
      <c r="J3081" s="211"/>
    </row>
    <row r="3082" spans="1:10" ht="17.25" thickBot="1" x14ac:dyDescent="0.3">
      <c r="A3082" s="353" t="s">
        <v>2865</v>
      </c>
      <c r="B3082" s="290" t="s">
        <v>5684</v>
      </c>
      <c r="C3082" s="210"/>
      <c r="D3082" s="210" t="s">
        <v>12</v>
      </c>
      <c r="E3082" s="210"/>
      <c r="F3082" s="211"/>
      <c r="G3082" s="210"/>
      <c r="H3082" s="210"/>
      <c r="I3082" s="210"/>
      <c r="J3082" s="211"/>
    </row>
    <row r="3083" spans="1:10" ht="17.25" thickBot="1" x14ac:dyDescent="0.3">
      <c r="A3083" s="353" t="s">
        <v>5685</v>
      </c>
      <c r="B3083" s="290" t="s">
        <v>5686</v>
      </c>
      <c r="C3083" s="210"/>
      <c r="D3083" s="210" t="s">
        <v>12</v>
      </c>
      <c r="E3083" s="210"/>
      <c r="F3083" s="211"/>
      <c r="G3083" s="210"/>
      <c r="H3083" s="210"/>
      <c r="I3083" s="210"/>
      <c r="J3083" s="211"/>
    </row>
    <row r="3084" spans="1:10" ht="17.25" thickBot="1" x14ac:dyDescent="0.3">
      <c r="A3084" s="353" t="s">
        <v>2867</v>
      </c>
      <c r="B3084" s="290" t="s">
        <v>5687</v>
      </c>
      <c r="C3084" s="210"/>
      <c r="D3084" s="210" t="s">
        <v>12</v>
      </c>
      <c r="E3084" s="210"/>
      <c r="F3084" s="211"/>
      <c r="G3084" s="210"/>
      <c r="H3084" s="210"/>
      <c r="I3084" s="210"/>
      <c r="J3084" s="211"/>
    </row>
    <row r="3085" spans="1:10" ht="17.25" thickBot="1" x14ac:dyDescent="0.3">
      <c r="A3085" s="353" t="s">
        <v>2869</v>
      </c>
      <c r="B3085" s="290" t="s">
        <v>5688</v>
      </c>
      <c r="C3085" s="210"/>
      <c r="D3085" s="210" t="s">
        <v>12</v>
      </c>
      <c r="E3085" s="210"/>
      <c r="F3085" s="211"/>
      <c r="G3085" s="210"/>
      <c r="H3085" s="210"/>
      <c r="I3085" s="210"/>
      <c r="J3085" s="211"/>
    </row>
    <row r="3086" spans="1:10" ht="17.25" thickBot="1" x14ac:dyDescent="0.3">
      <c r="A3086" s="353" t="s">
        <v>2875</v>
      </c>
      <c r="B3086" s="290" t="s">
        <v>5689</v>
      </c>
      <c r="C3086" s="210"/>
      <c r="D3086" s="210" t="s">
        <v>12</v>
      </c>
      <c r="E3086" s="210"/>
      <c r="F3086" s="211"/>
      <c r="G3086" s="210"/>
      <c r="H3086" s="210"/>
      <c r="I3086" s="210"/>
      <c r="J3086" s="211"/>
    </row>
    <row r="3087" spans="1:10" ht="17.25" thickBot="1" x14ac:dyDescent="0.3">
      <c r="A3087" s="353" t="s">
        <v>2877</v>
      </c>
      <c r="B3087" s="290" t="s">
        <v>5690</v>
      </c>
      <c r="C3087" s="210"/>
      <c r="D3087" s="210" t="s">
        <v>12</v>
      </c>
      <c r="E3087" s="210"/>
      <c r="F3087" s="211"/>
      <c r="G3087" s="210"/>
      <c r="H3087" s="210"/>
      <c r="I3087" s="210"/>
      <c r="J3087" s="211"/>
    </row>
    <row r="3088" spans="1:10" ht="17.25" thickBot="1" x14ac:dyDescent="0.3">
      <c r="A3088" s="353" t="s">
        <v>5691</v>
      </c>
      <c r="B3088" s="290" t="s">
        <v>5692</v>
      </c>
      <c r="C3088" s="210"/>
      <c r="D3088" s="210" t="s">
        <v>12</v>
      </c>
      <c r="E3088" s="210"/>
      <c r="F3088" s="211"/>
      <c r="G3088" s="210"/>
      <c r="H3088" s="210"/>
      <c r="I3088" s="210"/>
      <c r="J3088" s="211"/>
    </row>
    <row r="3089" spans="1:10" ht="17.25" thickBot="1" x14ac:dyDescent="0.3">
      <c r="A3089" s="353" t="s">
        <v>2879</v>
      </c>
      <c r="B3089" s="290" t="s">
        <v>5693</v>
      </c>
      <c r="C3089" s="210"/>
      <c r="D3089" s="210" t="s">
        <v>12</v>
      </c>
      <c r="E3089" s="210"/>
      <c r="F3089" s="211"/>
      <c r="G3089" s="210"/>
      <c r="H3089" s="210"/>
      <c r="I3089" s="210"/>
      <c r="J3089" s="211"/>
    </row>
    <row r="3090" spans="1:10" ht="17.25" thickBot="1" x14ac:dyDescent="0.3">
      <c r="A3090" s="353" t="s">
        <v>2881</v>
      </c>
      <c r="B3090" s="290" t="s">
        <v>5694</v>
      </c>
      <c r="C3090" s="210"/>
      <c r="D3090" s="210" t="s">
        <v>12</v>
      </c>
      <c r="E3090" s="210"/>
      <c r="F3090" s="211"/>
      <c r="G3090" s="210"/>
      <c r="H3090" s="210"/>
      <c r="I3090" s="210"/>
      <c r="J3090" s="211"/>
    </row>
    <row r="3091" spans="1:10" ht="17.25" thickBot="1" x14ac:dyDescent="0.3">
      <c r="A3091" s="353" t="s">
        <v>5695</v>
      </c>
      <c r="B3091" s="290" t="s">
        <v>5696</v>
      </c>
      <c r="C3091" s="210"/>
      <c r="D3091" s="210" t="s">
        <v>12</v>
      </c>
      <c r="E3091" s="210"/>
      <c r="F3091" s="211"/>
      <c r="G3091" s="210"/>
      <c r="H3091" s="210"/>
      <c r="I3091" s="210"/>
      <c r="J3091" s="211"/>
    </row>
    <row r="3092" spans="1:10" ht="17.25" thickBot="1" x14ac:dyDescent="0.3">
      <c r="A3092" s="353" t="s">
        <v>5697</v>
      </c>
      <c r="B3092" s="290" t="s">
        <v>5698</v>
      </c>
      <c r="C3092" s="210"/>
      <c r="D3092" s="210" t="s">
        <v>12</v>
      </c>
      <c r="E3092" s="210"/>
      <c r="F3092" s="211"/>
      <c r="G3092" s="210"/>
      <c r="H3092" s="210"/>
      <c r="I3092" s="210"/>
      <c r="J3092" s="211"/>
    </row>
    <row r="3093" spans="1:10" ht="17.25" thickBot="1" x14ac:dyDescent="0.3">
      <c r="A3093" s="353" t="s">
        <v>2883</v>
      </c>
      <c r="B3093" s="290" t="s">
        <v>5699</v>
      </c>
      <c r="C3093" s="210"/>
      <c r="D3093" s="210" t="s">
        <v>12</v>
      </c>
      <c r="E3093" s="210"/>
      <c r="F3093" s="211"/>
      <c r="G3093" s="210"/>
      <c r="H3093" s="210"/>
      <c r="I3093" s="210"/>
      <c r="J3093" s="211"/>
    </row>
    <row r="3094" spans="1:10" ht="17.25" thickBot="1" x14ac:dyDescent="0.3">
      <c r="A3094" s="353" t="s">
        <v>2885</v>
      </c>
      <c r="B3094" s="143" t="s">
        <v>5854</v>
      </c>
      <c r="C3094" s="210"/>
      <c r="D3094" s="210"/>
      <c r="E3094" s="210" t="s">
        <v>12</v>
      </c>
      <c r="F3094" s="211"/>
      <c r="G3094" s="210"/>
      <c r="H3094" s="210"/>
      <c r="I3094" s="210"/>
      <c r="J3094" s="211"/>
    </row>
    <row r="3095" spans="1:10" ht="17.25" thickBot="1" x14ac:dyDescent="0.3">
      <c r="A3095" s="353" t="s">
        <v>2887</v>
      </c>
      <c r="B3095" s="290" t="s">
        <v>5700</v>
      </c>
      <c r="C3095" s="210"/>
      <c r="D3095" s="210" t="s">
        <v>12</v>
      </c>
      <c r="E3095" s="210"/>
      <c r="F3095" s="211"/>
      <c r="G3095" s="210"/>
      <c r="H3095" s="210"/>
      <c r="I3095" s="210"/>
      <c r="J3095" s="211"/>
    </row>
    <row r="3096" spans="1:10" ht="17.25" thickBot="1" x14ac:dyDescent="0.3">
      <c r="A3096" s="353" t="s">
        <v>2889</v>
      </c>
      <c r="B3096" s="290" t="s">
        <v>5701</v>
      </c>
      <c r="C3096" s="210"/>
      <c r="D3096" s="210" t="s">
        <v>12</v>
      </c>
      <c r="E3096" s="210"/>
      <c r="F3096" s="211"/>
      <c r="G3096" s="210"/>
      <c r="H3096" s="210"/>
      <c r="I3096" s="210"/>
      <c r="J3096" s="211"/>
    </row>
    <row r="3097" spans="1:10" ht="17.25" thickBot="1" x14ac:dyDescent="0.3">
      <c r="A3097" s="353" t="s">
        <v>2891</v>
      </c>
      <c r="B3097" s="290" t="s">
        <v>5702</v>
      </c>
      <c r="C3097" s="210"/>
      <c r="D3097" s="210" t="s">
        <v>12</v>
      </c>
      <c r="E3097" s="210"/>
      <c r="F3097" s="211"/>
      <c r="G3097" s="210"/>
      <c r="H3097" s="210"/>
      <c r="I3097" s="210"/>
      <c r="J3097" s="211"/>
    </row>
    <row r="3098" spans="1:10" ht="17.25" thickBot="1" x14ac:dyDescent="0.3">
      <c r="A3098" s="353" t="s">
        <v>2892</v>
      </c>
      <c r="B3098" s="290" t="s">
        <v>5703</v>
      </c>
      <c r="C3098" s="210"/>
      <c r="D3098" s="210" t="s">
        <v>12</v>
      </c>
      <c r="E3098" s="210"/>
      <c r="F3098" s="211"/>
      <c r="G3098" s="210"/>
      <c r="H3098" s="210"/>
      <c r="I3098" s="210"/>
      <c r="J3098" s="211"/>
    </row>
    <row r="3099" spans="1:10" ht="17.25" thickBot="1" x14ac:dyDescent="0.3">
      <c r="A3099" s="353" t="s">
        <v>2900</v>
      </c>
      <c r="B3099" s="290" t="s">
        <v>5704</v>
      </c>
      <c r="C3099" s="210"/>
      <c r="D3099" s="210" t="s">
        <v>12</v>
      </c>
      <c r="E3099" s="210"/>
      <c r="F3099" s="211"/>
      <c r="G3099" s="210"/>
      <c r="H3099" s="210"/>
      <c r="I3099" s="210"/>
      <c r="J3099" s="211"/>
    </row>
    <row r="3100" spans="1:10" ht="17.25" thickBot="1" x14ac:dyDescent="0.3">
      <c r="A3100" s="353" t="s">
        <v>2902</v>
      </c>
      <c r="B3100" s="290" t="s">
        <v>5705</v>
      </c>
      <c r="C3100" s="210"/>
      <c r="D3100" s="210" t="s">
        <v>12</v>
      </c>
      <c r="E3100" s="210"/>
      <c r="F3100" s="211"/>
      <c r="G3100" s="210"/>
      <c r="H3100" s="210"/>
      <c r="I3100" s="210"/>
      <c r="J3100" s="211"/>
    </row>
    <row r="3101" spans="1:10" ht="17.25" thickBot="1" x14ac:dyDescent="0.3">
      <c r="A3101" s="353" t="s">
        <v>2903</v>
      </c>
      <c r="B3101" s="290" t="s">
        <v>5706</v>
      </c>
      <c r="C3101" s="210"/>
      <c r="D3101" s="210" t="s">
        <v>12</v>
      </c>
      <c r="E3101" s="210"/>
      <c r="F3101" s="211"/>
      <c r="G3101" s="210"/>
      <c r="H3101" s="210"/>
      <c r="I3101" s="210"/>
      <c r="J3101" s="211"/>
    </row>
    <row r="3102" spans="1:10" ht="17.25" thickBot="1" x14ac:dyDescent="0.3">
      <c r="A3102" s="353" t="s">
        <v>2907</v>
      </c>
      <c r="B3102" s="290" t="s">
        <v>5707</v>
      </c>
      <c r="C3102" s="210"/>
      <c r="D3102" s="210" t="s">
        <v>12</v>
      </c>
      <c r="E3102" s="210"/>
      <c r="F3102" s="211"/>
      <c r="G3102" s="210"/>
      <c r="H3102" s="210"/>
      <c r="I3102" s="210"/>
      <c r="J3102" s="211"/>
    </row>
    <row r="3103" spans="1:10" ht="17.25" thickBot="1" x14ac:dyDescent="0.3">
      <c r="A3103" s="353" t="s">
        <v>2909</v>
      </c>
      <c r="B3103" s="290" t="s">
        <v>5708</v>
      </c>
      <c r="C3103" s="210"/>
      <c r="D3103" s="210"/>
      <c r="E3103" s="210" t="s">
        <v>12</v>
      </c>
      <c r="F3103" s="211"/>
      <c r="G3103" s="210"/>
      <c r="H3103" s="210"/>
      <c r="I3103" s="210"/>
      <c r="J3103" s="211"/>
    </row>
    <row r="3104" spans="1:10" ht="17.25" thickBot="1" x14ac:dyDescent="0.3">
      <c r="A3104" s="353" t="s">
        <v>2911</v>
      </c>
      <c r="B3104" s="290" t="s">
        <v>5709</v>
      </c>
      <c r="C3104" s="210"/>
      <c r="D3104" s="210"/>
      <c r="E3104" s="210" t="s">
        <v>12</v>
      </c>
      <c r="F3104" s="211"/>
      <c r="G3104" s="210"/>
      <c r="H3104" s="210"/>
      <c r="I3104" s="210"/>
      <c r="J3104" s="211"/>
    </row>
    <row r="3105" spans="1:10" ht="17.25" thickBot="1" x14ac:dyDescent="0.3">
      <c r="A3105" s="353" t="s">
        <v>2915</v>
      </c>
      <c r="B3105" s="290" t="s">
        <v>5710</v>
      </c>
      <c r="C3105" s="210"/>
      <c r="D3105" s="210" t="s">
        <v>12</v>
      </c>
      <c r="E3105" s="210"/>
      <c r="F3105" s="211"/>
      <c r="G3105" s="210"/>
      <c r="H3105" s="210"/>
      <c r="I3105" s="210"/>
      <c r="J3105" s="211"/>
    </row>
    <row r="3106" spans="1:10" ht="17.25" thickBot="1" x14ac:dyDescent="0.3">
      <c r="A3106" s="353" t="s">
        <v>2933</v>
      </c>
      <c r="B3106" s="290" t="s">
        <v>5711</v>
      </c>
      <c r="C3106" s="210"/>
      <c r="D3106" s="210" t="s">
        <v>12</v>
      </c>
      <c r="E3106" s="210"/>
      <c r="F3106" s="211"/>
      <c r="G3106" s="210"/>
      <c r="H3106" s="210"/>
      <c r="I3106" s="210"/>
      <c r="J3106" s="211"/>
    </row>
    <row r="3107" spans="1:10" ht="17.25" thickBot="1" x14ac:dyDescent="0.3">
      <c r="A3107" s="353" t="s">
        <v>2935</v>
      </c>
      <c r="B3107" s="143" t="s">
        <v>5855</v>
      </c>
      <c r="C3107" s="210"/>
      <c r="D3107" s="210"/>
      <c r="E3107" s="210" t="s">
        <v>12</v>
      </c>
      <c r="F3107" s="211"/>
      <c r="G3107" s="210"/>
      <c r="H3107" s="210"/>
      <c r="I3107" s="210"/>
      <c r="J3107" s="211"/>
    </row>
    <row r="3108" spans="1:10" ht="17.25" thickBot="1" x14ac:dyDescent="0.3">
      <c r="A3108" s="353" t="s">
        <v>2937</v>
      </c>
      <c r="B3108" s="143" t="s">
        <v>5856</v>
      </c>
      <c r="C3108" s="210"/>
      <c r="D3108" s="210"/>
      <c r="E3108" s="210" t="s">
        <v>12</v>
      </c>
      <c r="F3108" s="211"/>
      <c r="G3108" s="210"/>
      <c r="H3108" s="210"/>
      <c r="I3108" s="210"/>
      <c r="J3108" s="211"/>
    </row>
    <row r="3109" spans="1:10" ht="17.25" thickBot="1" x14ac:dyDescent="0.3">
      <c r="A3109" s="353" t="s">
        <v>2947</v>
      </c>
      <c r="B3109" s="290" t="s">
        <v>5712</v>
      </c>
      <c r="C3109" s="210"/>
      <c r="D3109" s="210" t="s">
        <v>12</v>
      </c>
      <c r="E3109" s="210"/>
      <c r="F3109" s="211"/>
      <c r="G3109" s="210"/>
      <c r="H3109" s="210"/>
      <c r="I3109" s="210"/>
      <c r="J3109" s="211"/>
    </row>
    <row r="3110" spans="1:10" ht="17.25" thickBot="1" x14ac:dyDescent="0.3">
      <c r="A3110" s="353" t="s">
        <v>2949</v>
      </c>
      <c r="B3110" s="290" t="s">
        <v>5713</v>
      </c>
      <c r="C3110" s="210" t="s">
        <v>12</v>
      </c>
      <c r="D3110" s="210"/>
      <c r="E3110" s="210"/>
      <c r="F3110" s="211"/>
      <c r="G3110" s="210"/>
      <c r="H3110" s="210"/>
      <c r="I3110" s="210"/>
      <c r="J3110" s="211"/>
    </row>
    <row r="3111" spans="1:10" ht="17.25" thickBot="1" x14ac:dyDescent="0.3">
      <c r="A3111" s="353" t="s">
        <v>2951</v>
      </c>
      <c r="B3111" s="290" t="s">
        <v>5714</v>
      </c>
      <c r="C3111" s="210" t="s">
        <v>12</v>
      </c>
      <c r="D3111" s="210"/>
      <c r="E3111" s="210"/>
      <c r="F3111" s="211"/>
      <c r="G3111" s="210"/>
      <c r="H3111" s="210"/>
      <c r="I3111" s="210"/>
      <c r="J3111" s="211"/>
    </row>
    <row r="3112" spans="1:10" ht="17.25" thickBot="1" x14ac:dyDescent="0.3">
      <c r="A3112" s="353" t="s">
        <v>2953</v>
      </c>
      <c r="B3112" s="290" t="s">
        <v>5715</v>
      </c>
      <c r="C3112" s="210"/>
      <c r="D3112" s="210" t="s">
        <v>12</v>
      </c>
      <c r="E3112" s="210"/>
      <c r="F3112" s="211"/>
      <c r="G3112" s="210"/>
      <c r="H3112" s="210"/>
      <c r="I3112" s="210"/>
      <c r="J3112" s="211"/>
    </row>
    <row r="3113" spans="1:10" ht="33.75" thickBot="1" x14ac:dyDescent="0.3">
      <c r="A3113" s="353" t="s">
        <v>2963</v>
      </c>
      <c r="B3113" s="290" t="s">
        <v>5716</v>
      </c>
      <c r="C3113" s="210"/>
      <c r="D3113" s="210" t="s">
        <v>12</v>
      </c>
      <c r="E3113" s="210"/>
      <c r="F3113" s="211"/>
      <c r="G3113" s="210"/>
      <c r="H3113" s="210"/>
      <c r="I3113" s="210"/>
      <c r="J3113" s="211"/>
    </row>
    <row r="3114" spans="1:10" ht="17.25" thickBot="1" x14ac:dyDescent="0.3">
      <c r="A3114" s="353" t="s">
        <v>2969</v>
      </c>
      <c r="B3114" s="290" t="s">
        <v>5717</v>
      </c>
      <c r="C3114" s="210"/>
      <c r="D3114" s="210" t="s">
        <v>12</v>
      </c>
      <c r="E3114" s="210"/>
      <c r="F3114" s="211"/>
      <c r="G3114" s="210"/>
      <c r="H3114" s="210"/>
      <c r="I3114" s="210"/>
      <c r="J3114" s="211"/>
    </row>
    <row r="3115" spans="1:10" ht="17.25" thickBot="1" x14ac:dyDescent="0.3">
      <c r="A3115" s="353" t="s">
        <v>2971</v>
      </c>
      <c r="B3115" s="290" t="s">
        <v>5718</v>
      </c>
      <c r="C3115" s="210"/>
      <c r="D3115" s="210" t="s">
        <v>12</v>
      </c>
      <c r="E3115" s="210"/>
      <c r="F3115" s="211"/>
      <c r="G3115" s="210"/>
      <c r="H3115" s="210"/>
      <c r="I3115" s="210"/>
      <c r="J3115" s="211"/>
    </row>
    <row r="3116" spans="1:10" ht="17.25" thickBot="1" x14ac:dyDescent="0.3">
      <c r="A3116" s="353" t="s">
        <v>2988</v>
      </c>
      <c r="B3116" s="290" t="s">
        <v>5719</v>
      </c>
      <c r="C3116" s="210"/>
      <c r="D3116" s="210"/>
      <c r="E3116" s="210" t="s">
        <v>12</v>
      </c>
      <c r="F3116" s="211"/>
      <c r="G3116" s="210"/>
      <c r="H3116" s="210"/>
      <c r="I3116" s="210"/>
      <c r="J3116" s="211"/>
    </row>
    <row r="3117" spans="1:10" ht="17.25" thickBot="1" x14ac:dyDescent="0.3">
      <c r="A3117" s="353" t="s">
        <v>2990</v>
      </c>
      <c r="B3117" s="290" t="s">
        <v>5720</v>
      </c>
      <c r="C3117" s="210"/>
      <c r="D3117" s="210" t="s">
        <v>12</v>
      </c>
      <c r="E3117" s="210"/>
      <c r="F3117" s="211"/>
      <c r="G3117" s="210"/>
      <c r="H3117" s="210"/>
      <c r="I3117" s="210"/>
      <c r="J3117" s="211"/>
    </row>
    <row r="3118" spans="1:10" ht="17.25" thickBot="1" x14ac:dyDescent="0.3">
      <c r="A3118" s="353" t="s">
        <v>2992</v>
      </c>
      <c r="B3118" s="290" t="s">
        <v>5721</v>
      </c>
      <c r="C3118" s="210"/>
      <c r="D3118" s="210"/>
      <c r="E3118" s="210" t="s">
        <v>12</v>
      </c>
      <c r="F3118" s="211"/>
      <c r="G3118" s="210"/>
      <c r="H3118" s="210"/>
      <c r="I3118" s="210"/>
      <c r="J3118" s="211"/>
    </row>
    <row r="3119" spans="1:10" ht="17.25" thickBot="1" x14ac:dyDescent="0.3">
      <c r="A3119" s="353" t="s">
        <v>2994</v>
      </c>
      <c r="B3119" s="290" t="s">
        <v>6935</v>
      </c>
      <c r="C3119" s="210"/>
      <c r="D3119" s="210"/>
      <c r="E3119" s="210" t="s">
        <v>12</v>
      </c>
      <c r="F3119" s="211"/>
      <c r="G3119" s="210"/>
      <c r="H3119" s="210"/>
      <c r="I3119" s="210"/>
      <c r="J3119" s="211"/>
    </row>
    <row r="3120" spans="1:10" ht="17.25" thickBot="1" x14ac:dyDescent="0.3">
      <c r="A3120" s="353" t="s">
        <v>2996</v>
      </c>
      <c r="B3120" s="290" t="s">
        <v>5723</v>
      </c>
      <c r="C3120" s="210"/>
      <c r="D3120" s="210"/>
      <c r="E3120" s="210" t="s">
        <v>12</v>
      </c>
      <c r="F3120" s="211"/>
      <c r="G3120" s="210"/>
      <c r="H3120" s="210"/>
      <c r="I3120" s="210"/>
      <c r="J3120" s="211"/>
    </row>
    <row r="3121" spans="1:10" ht="17.25" thickBot="1" x14ac:dyDescent="0.3">
      <c r="A3121" s="353" t="s">
        <v>2998</v>
      </c>
      <c r="B3121" s="143" t="s">
        <v>5857</v>
      </c>
      <c r="C3121" s="210"/>
      <c r="D3121" s="210" t="s">
        <v>12</v>
      </c>
      <c r="E3121" s="210"/>
      <c r="F3121" s="211"/>
      <c r="G3121" s="210"/>
      <c r="H3121" s="210"/>
      <c r="I3121" s="210"/>
      <c r="J3121" s="211"/>
    </row>
    <row r="3122" spans="1:10" ht="17.25" thickBot="1" x14ac:dyDescent="0.3">
      <c r="A3122" s="353" t="s">
        <v>3007</v>
      </c>
      <c r="B3122" s="143" t="s">
        <v>5858</v>
      </c>
      <c r="C3122" s="210"/>
      <c r="D3122" s="210" t="s">
        <v>12</v>
      </c>
      <c r="E3122" s="210"/>
      <c r="F3122" s="211"/>
      <c r="G3122" s="210"/>
      <c r="H3122" s="210"/>
      <c r="I3122" s="210"/>
      <c r="J3122" s="211"/>
    </row>
    <row r="3123" spans="1:10" ht="17.25" thickBot="1" x14ac:dyDescent="0.3">
      <c r="A3123" s="353" t="s">
        <v>3014</v>
      </c>
      <c r="B3123" s="143" t="s">
        <v>5859</v>
      </c>
      <c r="C3123" s="210"/>
      <c r="D3123" s="210"/>
      <c r="E3123" s="210" t="s">
        <v>12</v>
      </c>
      <c r="F3123" s="211"/>
      <c r="G3123" s="210"/>
      <c r="H3123" s="210"/>
      <c r="I3123" s="210"/>
      <c r="J3123" s="211"/>
    </row>
    <row r="3124" spans="1:10" ht="17.25" thickBot="1" x14ac:dyDescent="0.3">
      <c r="A3124" s="353" t="s">
        <v>3018</v>
      </c>
      <c r="B3124" s="290" t="s">
        <v>5724</v>
      </c>
      <c r="C3124" s="210"/>
      <c r="D3124" s="210"/>
      <c r="E3124" s="210" t="s">
        <v>12</v>
      </c>
      <c r="F3124" s="211"/>
      <c r="G3124" s="210"/>
      <c r="H3124" s="210"/>
      <c r="I3124" s="210"/>
      <c r="J3124" s="211"/>
    </row>
    <row r="3125" spans="1:10" ht="17.25" thickBot="1" x14ac:dyDescent="0.3">
      <c r="A3125" s="353" t="s">
        <v>3020</v>
      </c>
      <c r="B3125" s="290" t="s">
        <v>5725</v>
      </c>
      <c r="C3125" s="210"/>
      <c r="D3125" s="210" t="s">
        <v>12</v>
      </c>
      <c r="E3125" s="210"/>
      <c r="F3125" s="211"/>
      <c r="G3125" s="210"/>
      <c r="H3125" s="210"/>
      <c r="I3125" s="210"/>
      <c r="J3125" s="211"/>
    </row>
    <row r="3126" spans="1:10" ht="17.25" thickBot="1" x14ac:dyDescent="0.3">
      <c r="A3126" s="353" t="s">
        <v>3024</v>
      </c>
      <c r="B3126" s="290" t="s">
        <v>5726</v>
      </c>
      <c r="C3126" s="210"/>
      <c r="D3126" s="210"/>
      <c r="E3126" s="210" t="s">
        <v>12</v>
      </c>
      <c r="F3126" s="211"/>
      <c r="G3126" s="210"/>
      <c r="H3126" s="210"/>
      <c r="I3126" s="210"/>
      <c r="J3126" s="211"/>
    </row>
    <row r="3127" spans="1:10" ht="17.25" thickBot="1" x14ac:dyDescent="0.3">
      <c r="A3127" s="353" t="s">
        <v>3036</v>
      </c>
      <c r="B3127" s="290" t="s">
        <v>5727</v>
      </c>
      <c r="C3127" s="210"/>
      <c r="D3127" s="210" t="s">
        <v>12</v>
      </c>
      <c r="E3127" s="210"/>
      <c r="F3127" s="211"/>
      <c r="G3127" s="210"/>
      <c r="H3127" s="210"/>
      <c r="I3127" s="210"/>
      <c r="J3127" s="211"/>
    </row>
    <row r="3128" spans="1:10" ht="17.25" thickBot="1" x14ac:dyDescent="0.3">
      <c r="A3128" s="353" t="s">
        <v>5728</v>
      </c>
      <c r="B3128" s="290" t="s">
        <v>5729</v>
      </c>
      <c r="C3128" s="210"/>
      <c r="D3128" s="210" t="s">
        <v>12</v>
      </c>
      <c r="E3128" s="210"/>
      <c r="F3128" s="211"/>
      <c r="G3128" s="210"/>
      <c r="H3128" s="210"/>
      <c r="I3128" s="210"/>
      <c r="J3128" s="211"/>
    </row>
    <row r="3129" spans="1:10" ht="17.25" thickBot="1" x14ac:dyDescent="0.3">
      <c r="A3129" s="353" t="s">
        <v>5730</v>
      </c>
      <c r="B3129" s="143" t="s">
        <v>5860</v>
      </c>
      <c r="C3129" s="210"/>
      <c r="D3129" s="210" t="s">
        <v>12</v>
      </c>
      <c r="E3129" s="210"/>
      <c r="F3129" s="211"/>
      <c r="G3129" s="210"/>
      <c r="H3129" s="210"/>
      <c r="I3129" s="210"/>
      <c r="J3129" s="211"/>
    </row>
    <row r="3130" spans="1:10" ht="17.25" thickBot="1" x14ac:dyDescent="0.3">
      <c r="A3130" s="353" t="s">
        <v>5731</v>
      </c>
      <c r="B3130" s="143" t="s">
        <v>5861</v>
      </c>
      <c r="C3130" s="210"/>
      <c r="D3130" s="210" t="s">
        <v>12</v>
      </c>
      <c r="E3130" s="210"/>
      <c r="F3130" s="211"/>
      <c r="G3130" s="210"/>
      <c r="H3130" s="210"/>
      <c r="I3130" s="210"/>
      <c r="J3130" s="211"/>
    </row>
    <row r="3131" spans="1:10" ht="17.25" thickBot="1" x14ac:dyDescent="0.3">
      <c r="A3131" s="353" t="s">
        <v>5732</v>
      </c>
      <c r="B3131" s="143" t="s">
        <v>5862</v>
      </c>
      <c r="C3131" s="210"/>
      <c r="D3131" s="210" t="s">
        <v>12</v>
      </c>
      <c r="E3131" s="210"/>
      <c r="F3131" s="211"/>
      <c r="G3131" s="210"/>
      <c r="H3131" s="210"/>
      <c r="I3131" s="210"/>
      <c r="J3131" s="211"/>
    </row>
    <row r="3132" spans="1:10" ht="17.25" thickBot="1" x14ac:dyDescent="0.3">
      <c r="A3132" s="353" t="s">
        <v>5733</v>
      </c>
      <c r="B3132" s="290" t="s">
        <v>5734</v>
      </c>
      <c r="C3132" s="210"/>
      <c r="D3132" s="210"/>
      <c r="E3132" s="210" t="s">
        <v>12</v>
      </c>
      <c r="F3132" s="211"/>
      <c r="G3132" s="210"/>
      <c r="H3132" s="210"/>
      <c r="I3132" s="210"/>
      <c r="J3132" s="211"/>
    </row>
    <row r="3133" spans="1:10" ht="17.25" thickBot="1" x14ac:dyDescent="0.3">
      <c r="A3133" s="353" t="s">
        <v>5735</v>
      </c>
      <c r="B3133" s="290" t="s">
        <v>5736</v>
      </c>
      <c r="C3133" s="210"/>
      <c r="D3133" s="210"/>
      <c r="E3133" s="210" t="s">
        <v>12</v>
      </c>
      <c r="F3133" s="211"/>
      <c r="G3133" s="210"/>
      <c r="H3133" s="210"/>
      <c r="I3133" s="210"/>
      <c r="J3133" s="211"/>
    </row>
    <row r="3134" spans="1:10" ht="17.25" thickBot="1" x14ac:dyDescent="0.3">
      <c r="A3134" s="353" t="s">
        <v>5737</v>
      </c>
      <c r="B3134" s="290" t="s">
        <v>5738</v>
      </c>
      <c r="C3134" s="210"/>
      <c r="D3134" s="210"/>
      <c r="E3134" s="210" t="s">
        <v>12</v>
      </c>
      <c r="F3134" s="211"/>
      <c r="G3134" s="210"/>
      <c r="H3134" s="210"/>
      <c r="I3134" s="210"/>
      <c r="J3134" s="211"/>
    </row>
    <row r="3135" spans="1:10" ht="17.25" thickBot="1" x14ac:dyDescent="0.3">
      <c r="A3135" s="353" t="s">
        <v>5739</v>
      </c>
      <c r="B3135" s="290" t="s">
        <v>5740</v>
      </c>
      <c r="C3135" s="210"/>
      <c r="D3135" s="210"/>
      <c r="E3135" s="210" t="s">
        <v>12</v>
      </c>
      <c r="F3135" s="211"/>
      <c r="G3135" s="210"/>
      <c r="H3135" s="210"/>
      <c r="I3135" s="210"/>
      <c r="J3135" s="211"/>
    </row>
    <row r="3136" spans="1:10" ht="17.25" thickBot="1" x14ac:dyDescent="0.3">
      <c r="A3136" s="353" t="s">
        <v>5741</v>
      </c>
      <c r="B3136" s="290" t="s">
        <v>5742</v>
      </c>
      <c r="C3136" s="210"/>
      <c r="D3136" s="210"/>
      <c r="E3136" s="210" t="s">
        <v>12</v>
      </c>
      <c r="F3136" s="211"/>
      <c r="G3136" s="210"/>
      <c r="H3136" s="210"/>
      <c r="I3136" s="210"/>
      <c r="J3136" s="211"/>
    </row>
    <row r="3137" spans="1:10" ht="17.25" thickBot="1" x14ac:dyDescent="0.3">
      <c r="A3137" s="353" t="s">
        <v>5743</v>
      </c>
      <c r="B3137" s="290" t="s">
        <v>5744</v>
      </c>
      <c r="C3137" s="210"/>
      <c r="D3137" s="210"/>
      <c r="E3137" s="210" t="s">
        <v>12</v>
      </c>
      <c r="F3137" s="211"/>
      <c r="G3137" s="210"/>
      <c r="H3137" s="210"/>
      <c r="I3137" s="210"/>
      <c r="J3137" s="211"/>
    </row>
    <row r="3138" spans="1:10" ht="17.25" thickBot="1" x14ac:dyDescent="0.3">
      <c r="A3138" s="353" t="s">
        <v>5745</v>
      </c>
      <c r="B3138" s="290" t="s">
        <v>5746</v>
      </c>
      <c r="C3138" s="210"/>
      <c r="D3138" s="210"/>
      <c r="E3138" s="210" t="s">
        <v>12</v>
      </c>
      <c r="F3138" s="211"/>
      <c r="G3138" s="210"/>
      <c r="H3138" s="210"/>
      <c r="I3138" s="210"/>
      <c r="J3138" s="211"/>
    </row>
    <row r="3139" spans="1:10" ht="17.25" thickBot="1" x14ac:dyDescent="0.3">
      <c r="A3139" s="353" t="s">
        <v>5747</v>
      </c>
      <c r="B3139" s="290" t="s">
        <v>5748</v>
      </c>
      <c r="C3139" s="210"/>
      <c r="D3139" s="210"/>
      <c r="E3139" s="210" t="s">
        <v>12</v>
      </c>
      <c r="F3139" s="211"/>
      <c r="G3139" s="210"/>
      <c r="H3139" s="210"/>
      <c r="I3139" s="210"/>
      <c r="J3139" s="211"/>
    </row>
    <row r="3140" spans="1:10" ht="17.25" thickBot="1" x14ac:dyDescent="0.3">
      <c r="A3140" s="353" t="s">
        <v>5749</v>
      </c>
      <c r="B3140" s="290" t="s">
        <v>5750</v>
      </c>
      <c r="C3140" s="210"/>
      <c r="D3140" s="210" t="s">
        <v>12</v>
      </c>
      <c r="E3140" s="210"/>
      <c r="F3140" s="211"/>
      <c r="G3140" s="210"/>
      <c r="H3140" s="210"/>
      <c r="I3140" s="210"/>
      <c r="J3140" s="211"/>
    </row>
    <row r="3141" spans="1:10" ht="17.25" thickBot="1" x14ac:dyDescent="0.3">
      <c r="A3141" s="353" t="s">
        <v>5751</v>
      </c>
      <c r="B3141" s="290" t="s">
        <v>5752</v>
      </c>
      <c r="C3141" s="210"/>
      <c r="D3141" s="210" t="s">
        <v>12</v>
      </c>
      <c r="E3141" s="210"/>
      <c r="F3141" s="211"/>
      <c r="G3141" s="210"/>
      <c r="H3141" s="210"/>
      <c r="I3141" s="210"/>
      <c r="J3141" s="211"/>
    </row>
    <row r="3142" spans="1:10" ht="17.25" thickBot="1" x14ac:dyDescent="0.3">
      <c r="A3142" s="353" t="s">
        <v>5753</v>
      </c>
      <c r="B3142" s="290" t="s">
        <v>5754</v>
      </c>
      <c r="C3142" s="210"/>
      <c r="D3142" s="210"/>
      <c r="E3142" s="210" t="s">
        <v>12</v>
      </c>
      <c r="F3142" s="211"/>
      <c r="G3142" s="210"/>
      <c r="H3142" s="210"/>
      <c r="I3142" s="210"/>
      <c r="J3142" s="211"/>
    </row>
    <row r="3143" spans="1:10" ht="17.25" thickBot="1" x14ac:dyDescent="0.3">
      <c r="A3143" s="353" t="s">
        <v>5755</v>
      </c>
      <c r="B3143" s="290" t="s">
        <v>5756</v>
      </c>
      <c r="C3143" s="210"/>
      <c r="D3143" s="210"/>
      <c r="E3143" s="210" t="s">
        <v>12</v>
      </c>
      <c r="F3143" s="211"/>
      <c r="G3143" s="210"/>
      <c r="H3143" s="210"/>
      <c r="I3143" s="210"/>
      <c r="J3143" s="211"/>
    </row>
    <row r="3144" spans="1:10" ht="17.25" thickBot="1" x14ac:dyDescent="0.3">
      <c r="A3144" s="353" t="s">
        <v>3082</v>
      </c>
      <c r="B3144" s="143" t="s">
        <v>5863</v>
      </c>
      <c r="C3144" s="210"/>
      <c r="D3144" s="210" t="s">
        <v>12</v>
      </c>
      <c r="E3144" s="210"/>
      <c r="F3144" s="211"/>
      <c r="G3144" s="210"/>
      <c r="H3144" s="210"/>
      <c r="I3144" s="210"/>
      <c r="J3144" s="211"/>
    </row>
    <row r="3145" spans="1:10" ht="17.25" thickBot="1" x14ac:dyDescent="0.3">
      <c r="A3145" s="353" t="s">
        <v>3086</v>
      </c>
      <c r="B3145" s="290" t="s">
        <v>5757</v>
      </c>
      <c r="C3145" s="210"/>
      <c r="D3145" s="210"/>
      <c r="E3145" s="210" t="s">
        <v>12</v>
      </c>
      <c r="F3145" s="211"/>
      <c r="G3145" s="210"/>
      <c r="H3145" s="210"/>
      <c r="I3145" s="210"/>
      <c r="J3145" s="211"/>
    </row>
    <row r="3146" spans="1:10" ht="17.25" thickBot="1" x14ac:dyDescent="0.3">
      <c r="A3146" s="353" t="s">
        <v>3092</v>
      </c>
      <c r="B3146" s="290" t="s">
        <v>5758</v>
      </c>
      <c r="C3146" s="210"/>
      <c r="D3146" s="210"/>
      <c r="E3146" s="210" t="s">
        <v>12</v>
      </c>
      <c r="F3146" s="211"/>
      <c r="G3146" s="210"/>
      <c r="H3146" s="210"/>
      <c r="I3146" s="210"/>
      <c r="J3146" s="211"/>
    </row>
    <row r="3147" spans="1:10" ht="17.25" thickBot="1" x14ac:dyDescent="0.3">
      <c r="A3147" s="353" t="s">
        <v>5759</v>
      </c>
      <c r="B3147" s="290" t="s">
        <v>5760</v>
      </c>
      <c r="C3147" s="210"/>
      <c r="D3147" s="210" t="s">
        <v>12</v>
      </c>
      <c r="E3147" s="210"/>
      <c r="F3147" s="211"/>
      <c r="G3147" s="210"/>
      <c r="H3147" s="210"/>
      <c r="I3147" s="210"/>
      <c r="J3147" s="211"/>
    </row>
    <row r="3148" spans="1:10" ht="17.25" thickBot="1" x14ac:dyDescent="0.3">
      <c r="A3148" s="353" t="s">
        <v>3094</v>
      </c>
      <c r="B3148" s="290" t="s">
        <v>5761</v>
      </c>
      <c r="C3148" s="210"/>
      <c r="D3148" s="210"/>
      <c r="E3148" s="210" t="s">
        <v>12</v>
      </c>
      <c r="F3148" s="211"/>
      <c r="G3148" s="210"/>
      <c r="H3148" s="210"/>
      <c r="I3148" s="210"/>
      <c r="J3148" s="211"/>
    </row>
    <row r="3149" spans="1:10" ht="17.25" thickBot="1" x14ac:dyDescent="0.3">
      <c r="A3149" s="353" t="s">
        <v>3096</v>
      </c>
      <c r="B3149" s="290" t="s">
        <v>5866</v>
      </c>
      <c r="C3149" s="210"/>
      <c r="D3149" s="210"/>
      <c r="E3149" s="210" t="s">
        <v>12</v>
      </c>
      <c r="F3149" s="211"/>
      <c r="G3149" s="210"/>
      <c r="H3149" s="210"/>
      <c r="I3149" s="210"/>
      <c r="J3149" s="211"/>
    </row>
    <row r="3150" spans="1:10" ht="17.25" thickBot="1" x14ac:dyDescent="0.3">
      <c r="A3150" s="353" t="s">
        <v>3098</v>
      </c>
      <c r="B3150" s="290" t="s">
        <v>5762</v>
      </c>
      <c r="C3150" s="210"/>
      <c r="D3150" s="210"/>
      <c r="E3150" s="210" t="s">
        <v>12</v>
      </c>
      <c r="F3150" s="211"/>
      <c r="G3150" s="210"/>
      <c r="H3150" s="210"/>
      <c r="I3150" s="210"/>
      <c r="J3150" s="211"/>
    </row>
    <row r="3151" spans="1:10" ht="17.25" thickBot="1" x14ac:dyDescent="0.3">
      <c r="A3151" s="353" t="s">
        <v>3100</v>
      </c>
      <c r="B3151" s="290" t="s">
        <v>5763</v>
      </c>
      <c r="C3151" s="210"/>
      <c r="D3151" s="210" t="s">
        <v>12</v>
      </c>
      <c r="E3151" s="210"/>
      <c r="F3151" s="211"/>
      <c r="G3151" s="210"/>
      <c r="H3151" s="210"/>
      <c r="I3151" s="210"/>
      <c r="J3151" s="211"/>
    </row>
    <row r="3152" spans="1:10" ht="17.25" thickBot="1" x14ac:dyDescent="0.3">
      <c r="A3152" s="353" t="s">
        <v>3106</v>
      </c>
      <c r="B3152" s="290" t="s">
        <v>4645</v>
      </c>
      <c r="C3152" s="210"/>
      <c r="D3152" s="210"/>
      <c r="E3152" s="210" t="s">
        <v>12</v>
      </c>
      <c r="F3152" s="211"/>
      <c r="G3152" s="210"/>
      <c r="H3152" s="210"/>
      <c r="I3152" s="210"/>
      <c r="J3152" s="211"/>
    </row>
    <row r="3153" spans="1:10" ht="17.25" thickBot="1" x14ac:dyDescent="0.3">
      <c r="A3153" s="353" t="s">
        <v>3108</v>
      </c>
      <c r="B3153" s="143" t="s">
        <v>5864</v>
      </c>
      <c r="C3153" s="210"/>
      <c r="D3153" s="210"/>
      <c r="E3153" s="210" t="s">
        <v>12</v>
      </c>
      <c r="F3153" s="211"/>
      <c r="G3153" s="210"/>
      <c r="H3153" s="210"/>
      <c r="I3153" s="210"/>
      <c r="J3153" s="211"/>
    </row>
    <row r="3154" spans="1:10" ht="17.25" thickBot="1" x14ac:dyDescent="0.3">
      <c r="A3154" s="353" t="s">
        <v>3110</v>
      </c>
      <c r="B3154" s="290" t="s">
        <v>4544</v>
      </c>
      <c r="C3154" s="210"/>
      <c r="D3154" s="210"/>
      <c r="E3154" s="210"/>
      <c r="F3154" s="211"/>
      <c r="G3154" s="210"/>
      <c r="H3154" s="210"/>
      <c r="I3154" s="210" t="s">
        <v>12</v>
      </c>
      <c r="J3154" s="211"/>
    </row>
    <row r="3155" spans="1:10" ht="33.75" thickBot="1" x14ac:dyDescent="0.3">
      <c r="A3155" s="353" t="s">
        <v>3112</v>
      </c>
      <c r="B3155" s="290" t="s">
        <v>4546</v>
      </c>
      <c r="C3155" s="210"/>
      <c r="D3155" s="210"/>
      <c r="E3155" s="210"/>
      <c r="F3155" s="211"/>
      <c r="G3155" s="210"/>
      <c r="H3155" s="210" t="s">
        <v>12</v>
      </c>
      <c r="I3155" s="210"/>
      <c r="J3155" s="211"/>
    </row>
    <row r="3156" spans="1:10" ht="17.25" thickBot="1" x14ac:dyDescent="0.3">
      <c r="A3156" s="353" t="s">
        <v>5764</v>
      </c>
      <c r="B3156" s="290" t="s">
        <v>4548</v>
      </c>
      <c r="C3156" s="210"/>
      <c r="D3156" s="210"/>
      <c r="E3156" s="210"/>
      <c r="F3156" s="211"/>
      <c r="G3156" s="210"/>
      <c r="H3156" s="210" t="s">
        <v>12</v>
      </c>
      <c r="I3156" s="210"/>
      <c r="J3156" s="211"/>
    </row>
    <row r="3157" spans="1:10" ht="17.25" thickBot="1" x14ac:dyDescent="0.3">
      <c r="A3157" s="353" t="s">
        <v>5765</v>
      </c>
      <c r="B3157" s="290" t="s">
        <v>4552</v>
      </c>
      <c r="C3157" s="210"/>
      <c r="D3157" s="210"/>
      <c r="E3157" s="210"/>
      <c r="F3157" s="211"/>
      <c r="G3157" s="210"/>
      <c r="H3157" s="210" t="s">
        <v>12</v>
      </c>
      <c r="I3157" s="210"/>
      <c r="J3157" s="211"/>
    </row>
    <row r="3158" spans="1:10" ht="17.25" thickBot="1" x14ac:dyDescent="0.3">
      <c r="A3158" s="353" t="s">
        <v>5766</v>
      </c>
      <c r="B3158" s="290" t="s">
        <v>5767</v>
      </c>
      <c r="C3158" s="210"/>
      <c r="D3158" s="210"/>
      <c r="E3158" s="210"/>
      <c r="F3158" s="211"/>
      <c r="G3158" s="210"/>
      <c r="H3158" s="210"/>
      <c r="I3158" s="210" t="s">
        <v>12</v>
      </c>
      <c r="J3158" s="211"/>
    </row>
    <row r="3159" spans="1:10" ht="17.25" thickBot="1" x14ac:dyDescent="0.3">
      <c r="A3159" s="353" t="s">
        <v>5768</v>
      </c>
      <c r="B3159" s="290" t="s">
        <v>5769</v>
      </c>
      <c r="C3159" s="210"/>
      <c r="D3159" s="210"/>
      <c r="E3159" s="210"/>
      <c r="F3159" s="211"/>
      <c r="G3159" s="210"/>
      <c r="H3159" s="210"/>
      <c r="I3159" s="210" t="s">
        <v>12</v>
      </c>
      <c r="J3159" s="211"/>
    </row>
    <row r="3160" spans="1:10" ht="17.25" thickBot="1" x14ac:dyDescent="0.3">
      <c r="A3160" s="353" t="s">
        <v>5770</v>
      </c>
      <c r="B3160" s="290" t="s">
        <v>4562</v>
      </c>
      <c r="C3160" s="210"/>
      <c r="D3160" s="210"/>
      <c r="E3160" s="210"/>
      <c r="F3160" s="211"/>
      <c r="G3160" s="210"/>
      <c r="H3160" s="210"/>
      <c r="I3160" s="210" t="s">
        <v>12</v>
      </c>
      <c r="J3160" s="211"/>
    </row>
    <row r="3161" spans="1:10" ht="17.25" thickBot="1" x14ac:dyDescent="0.3">
      <c r="A3161" s="353" t="s">
        <v>5771</v>
      </c>
      <c r="B3161" s="290" t="s">
        <v>5772</v>
      </c>
      <c r="C3161" s="210"/>
      <c r="D3161" s="210"/>
      <c r="E3161" s="210"/>
      <c r="F3161" s="211"/>
      <c r="G3161" s="210"/>
      <c r="H3161" s="210" t="s">
        <v>12</v>
      </c>
      <c r="I3161" s="210"/>
      <c r="J3161" s="211"/>
    </row>
    <row r="3162" spans="1:10" ht="17.25" thickBot="1" x14ac:dyDescent="0.3">
      <c r="A3162" s="353" t="s">
        <v>5773</v>
      </c>
      <c r="B3162" s="290" t="s">
        <v>5774</v>
      </c>
      <c r="C3162" s="210"/>
      <c r="D3162" s="210"/>
      <c r="E3162" s="210"/>
      <c r="F3162" s="211"/>
      <c r="G3162" s="210"/>
      <c r="H3162" s="210" t="s">
        <v>12</v>
      </c>
      <c r="I3162" s="210"/>
      <c r="J3162" s="211"/>
    </row>
    <row r="3163" spans="1:10" ht="17.25" thickBot="1" x14ac:dyDescent="0.3">
      <c r="A3163" s="353" t="s">
        <v>5775</v>
      </c>
      <c r="B3163" s="290" t="s">
        <v>5776</v>
      </c>
      <c r="C3163" s="210"/>
      <c r="D3163" s="210"/>
      <c r="E3163" s="210"/>
      <c r="F3163" s="211"/>
      <c r="G3163" s="210"/>
      <c r="H3163" s="210" t="s">
        <v>12</v>
      </c>
      <c r="I3163" s="210"/>
      <c r="J3163" s="211"/>
    </row>
    <row r="3164" spans="1:10" ht="17.25" thickBot="1" x14ac:dyDescent="0.3">
      <c r="A3164" s="353" t="s">
        <v>5777</v>
      </c>
      <c r="B3164" s="290" t="s">
        <v>4570</v>
      </c>
      <c r="C3164" s="210"/>
      <c r="D3164" s="210"/>
      <c r="E3164" s="210"/>
      <c r="F3164" s="211"/>
      <c r="G3164" s="210"/>
      <c r="H3164" s="210"/>
      <c r="I3164" s="210" t="s">
        <v>12</v>
      </c>
      <c r="J3164" s="211"/>
    </row>
    <row r="3165" spans="1:10" ht="17.25" thickBot="1" x14ac:dyDescent="0.3">
      <c r="A3165" s="353" t="s">
        <v>3120</v>
      </c>
      <c r="B3165" s="290" t="s">
        <v>4574</v>
      </c>
      <c r="C3165" s="210"/>
      <c r="D3165" s="210"/>
      <c r="E3165" s="210"/>
      <c r="F3165" s="211"/>
      <c r="G3165" s="210"/>
      <c r="H3165" s="210"/>
      <c r="I3165" s="210" t="s">
        <v>12</v>
      </c>
      <c r="J3165" s="211"/>
    </row>
    <row r="3166" spans="1:10" ht="17.25" thickBot="1" x14ac:dyDescent="0.3">
      <c r="A3166" s="353" t="s">
        <v>3122</v>
      </c>
      <c r="B3166" s="290" t="s">
        <v>4576</v>
      </c>
      <c r="C3166" s="210"/>
      <c r="D3166" s="210"/>
      <c r="E3166" s="210"/>
      <c r="F3166" s="211"/>
      <c r="G3166" s="210"/>
      <c r="H3166" s="210"/>
      <c r="I3166" s="210" t="s">
        <v>12</v>
      </c>
      <c r="J3166" s="211"/>
    </row>
    <row r="3167" spans="1:10" ht="33.75" thickBot="1" x14ac:dyDescent="0.3">
      <c r="A3167" s="353" t="s">
        <v>3124</v>
      </c>
      <c r="B3167" s="290" t="s">
        <v>4578</v>
      </c>
      <c r="C3167" s="210"/>
      <c r="D3167" s="210"/>
      <c r="E3167" s="210"/>
      <c r="F3167" s="211"/>
      <c r="G3167" s="210"/>
      <c r="H3167" s="210" t="s">
        <v>12</v>
      </c>
      <c r="I3167" s="210"/>
      <c r="J3167" s="211"/>
    </row>
    <row r="3168" spans="1:10" ht="17.25" thickBot="1" x14ac:dyDescent="0.3">
      <c r="A3168" s="353" t="s">
        <v>5778</v>
      </c>
      <c r="B3168" s="290" t="s">
        <v>5779</v>
      </c>
      <c r="C3168" s="210"/>
      <c r="D3168" s="210"/>
      <c r="E3168" s="210"/>
      <c r="F3168" s="211"/>
      <c r="G3168" s="210"/>
      <c r="H3168" s="210" t="s">
        <v>12</v>
      </c>
      <c r="I3168" s="210"/>
      <c r="J3168" s="211"/>
    </row>
    <row r="3169" spans="1:10" ht="17.25" thickBot="1" x14ac:dyDescent="0.3">
      <c r="A3169" s="353" t="s">
        <v>5780</v>
      </c>
      <c r="B3169" s="290" t="s">
        <v>5781</v>
      </c>
      <c r="C3169" s="210"/>
      <c r="D3169" s="210"/>
      <c r="E3169" s="210"/>
      <c r="F3169" s="211"/>
      <c r="G3169" s="210"/>
      <c r="H3169" s="210" t="s">
        <v>12</v>
      </c>
      <c r="I3169" s="210"/>
      <c r="J3169" s="211"/>
    </row>
    <row r="3170" spans="1:10" ht="17.25" thickBot="1" x14ac:dyDescent="0.3">
      <c r="A3170" s="353" t="s">
        <v>5782</v>
      </c>
      <c r="B3170" s="290" t="s">
        <v>5783</v>
      </c>
      <c r="C3170" s="210"/>
      <c r="D3170" s="210"/>
      <c r="E3170" s="210"/>
      <c r="F3170" s="211"/>
      <c r="G3170" s="210"/>
      <c r="H3170" s="210" t="s">
        <v>12</v>
      </c>
      <c r="I3170" s="210"/>
      <c r="J3170" s="211"/>
    </row>
    <row r="3171" spans="1:10" ht="17.25" thickBot="1" x14ac:dyDescent="0.3">
      <c r="A3171" s="353" t="s">
        <v>5784</v>
      </c>
      <c r="B3171" s="290" t="s">
        <v>4585</v>
      </c>
      <c r="C3171" s="210"/>
      <c r="D3171" s="210"/>
      <c r="E3171" s="210"/>
      <c r="F3171" s="211"/>
      <c r="G3171" s="210"/>
      <c r="H3171" s="210" t="s">
        <v>12</v>
      </c>
      <c r="I3171" s="210"/>
      <c r="J3171" s="211"/>
    </row>
    <row r="3172" spans="1:10" ht="17.25" thickBot="1" x14ac:dyDescent="0.3">
      <c r="A3172" s="353" t="s">
        <v>5785</v>
      </c>
      <c r="B3172" s="290" t="s">
        <v>5786</v>
      </c>
      <c r="C3172" s="210"/>
      <c r="D3172" s="210"/>
      <c r="E3172" s="210"/>
      <c r="F3172" s="211"/>
      <c r="G3172" s="210"/>
      <c r="H3172" s="210"/>
      <c r="I3172" s="210" t="s">
        <v>12</v>
      </c>
      <c r="J3172" s="211"/>
    </row>
    <row r="3173" spans="1:10" ht="17.25" thickBot="1" x14ac:dyDescent="0.3">
      <c r="A3173" s="353" t="s">
        <v>5787</v>
      </c>
      <c r="B3173" s="290" t="s">
        <v>4589</v>
      </c>
      <c r="C3173" s="210"/>
      <c r="D3173" s="210"/>
      <c r="E3173" s="210"/>
      <c r="F3173" s="211"/>
      <c r="G3173" s="210"/>
      <c r="H3173" s="210"/>
      <c r="I3173" s="210" t="s">
        <v>12</v>
      </c>
      <c r="J3173" s="211"/>
    </row>
    <row r="3174" spans="1:10" ht="17.25" thickBot="1" x14ac:dyDescent="0.3">
      <c r="A3174" s="353" t="s">
        <v>5788</v>
      </c>
      <c r="B3174" s="290" t="s">
        <v>5789</v>
      </c>
      <c r="C3174" s="210"/>
      <c r="D3174" s="210"/>
      <c r="E3174" s="210"/>
      <c r="F3174" s="211"/>
      <c r="G3174" s="210"/>
      <c r="H3174" s="210"/>
      <c r="I3174" s="210" t="s">
        <v>12</v>
      </c>
      <c r="J3174" s="211"/>
    </row>
    <row r="3175" spans="1:10" ht="17.25" thickBot="1" x14ac:dyDescent="0.3">
      <c r="A3175" s="353" t="s">
        <v>5790</v>
      </c>
      <c r="B3175" s="290" t="s">
        <v>4593</v>
      </c>
      <c r="C3175" s="210"/>
      <c r="D3175" s="210"/>
      <c r="E3175" s="210"/>
      <c r="F3175" s="211"/>
      <c r="G3175" s="210"/>
      <c r="H3175" s="210"/>
      <c r="I3175" s="210" t="s">
        <v>12</v>
      </c>
      <c r="J3175" s="211"/>
    </row>
    <row r="3176" spans="1:10" ht="17.25" thickBot="1" x14ac:dyDescent="0.3">
      <c r="A3176" s="353" t="s">
        <v>5791</v>
      </c>
      <c r="B3176" s="290" t="s">
        <v>4595</v>
      </c>
      <c r="C3176" s="210"/>
      <c r="D3176" s="210"/>
      <c r="E3176" s="210"/>
      <c r="F3176" s="211"/>
      <c r="G3176" s="210"/>
      <c r="H3176" s="210"/>
      <c r="I3176" s="210" t="s">
        <v>12</v>
      </c>
      <c r="J3176" s="211"/>
    </row>
    <row r="3177" spans="1:10" ht="17.25" thickBot="1" x14ac:dyDescent="0.3">
      <c r="A3177" s="353" t="s">
        <v>5792</v>
      </c>
      <c r="B3177" s="290" t="s">
        <v>4921</v>
      </c>
      <c r="C3177" s="210"/>
      <c r="D3177" s="210"/>
      <c r="E3177" s="210"/>
      <c r="F3177" s="211"/>
      <c r="G3177" s="210"/>
      <c r="H3177" s="210"/>
      <c r="I3177" s="210" t="s">
        <v>12</v>
      </c>
      <c r="J3177" s="211"/>
    </row>
    <row r="3178" spans="1:10" ht="17.25" thickBot="1" x14ac:dyDescent="0.3">
      <c r="A3178" s="353" t="s">
        <v>5793</v>
      </c>
      <c r="B3178" s="290" t="s">
        <v>5794</v>
      </c>
      <c r="C3178" s="210"/>
      <c r="D3178" s="210"/>
      <c r="E3178" s="210"/>
      <c r="F3178" s="211"/>
      <c r="G3178" s="210"/>
      <c r="H3178" s="210"/>
      <c r="I3178" s="210" t="s">
        <v>12</v>
      </c>
      <c r="J3178" s="211"/>
    </row>
    <row r="3179" spans="1:10" ht="17.25" thickBot="1" x14ac:dyDescent="0.3">
      <c r="A3179" s="353" t="s">
        <v>5795</v>
      </c>
      <c r="B3179" s="290" t="s">
        <v>5796</v>
      </c>
      <c r="C3179" s="210"/>
      <c r="D3179" s="210"/>
      <c r="E3179" s="210"/>
      <c r="F3179" s="211"/>
      <c r="G3179" s="210"/>
      <c r="H3179" s="210" t="s">
        <v>12</v>
      </c>
      <c r="I3179" s="210"/>
      <c r="J3179" s="211"/>
    </row>
    <row r="3180" spans="1:10" ht="17.25" thickBot="1" x14ac:dyDescent="0.3">
      <c r="A3180" s="353" t="s">
        <v>5797</v>
      </c>
      <c r="B3180" s="290" t="s">
        <v>4602</v>
      </c>
      <c r="C3180" s="210"/>
      <c r="D3180" s="210"/>
      <c r="E3180" s="210"/>
      <c r="F3180" s="211"/>
      <c r="G3180" s="210"/>
      <c r="H3180" s="210" t="s">
        <v>12</v>
      </c>
      <c r="I3180" s="210"/>
      <c r="J3180" s="211"/>
    </row>
    <row r="3181" spans="1:10" ht="17.25" thickBot="1" x14ac:dyDescent="0.3">
      <c r="A3181" s="353" t="s">
        <v>5798</v>
      </c>
      <c r="B3181" s="290" t="s">
        <v>5799</v>
      </c>
      <c r="C3181" s="210"/>
      <c r="D3181" s="210"/>
      <c r="E3181" s="210"/>
      <c r="F3181" s="211"/>
      <c r="G3181" s="210"/>
      <c r="H3181" s="210"/>
      <c r="I3181" s="210" t="s">
        <v>12</v>
      </c>
      <c r="J3181" s="211"/>
    </row>
    <row r="3182" spans="1:10" ht="17.25" thickBot="1" x14ac:dyDescent="0.3">
      <c r="A3182" s="353" t="s">
        <v>5800</v>
      </c>
      <c r="B3182" s="290" t="s">
        <v>4606</v>
      </c>
      <c r="C3182" s="210"/>
      <c r="D3182" s="210"/>
      <c r="E3182" s="210"/>
      <c r="F3182" s="211"/>
      <c r="G3182" s="210"/>
      <c r="H3182" s="210"/>
      <c r="I3182" s="210" t="s">
        <v>12</v>
      </c>
      <c r="J3182" s="211"/>
    </row>
    <row r="3183" spans="1:10" ht="17.25" thickBot="1" x14ac:dyDescent="0.3">
      <c r="A3183" s="353" t="s">
        <v>5801</v>
      </c>
      <c r="B3183" s="290" t="s">
        <v>4608</v>
      </c>
      <c r="C3183" s="210"/>
      <c r="D3183" s="210"/>
      <c r="E3183" s="210"/>
      <c r="F3183" s="211"/>
      <c r="G3183" s="210"/>
      <c r="H3183" s="210" t="s">
        <v>12</v>
      </c>
      <c r="I3183" s="210"/>
      <c r="J3183" s="211"/>
    </row>
    <row r="3184" spans="1:10" ht="17.25" thickBot="1" x14ac:dyDescent="0.3">
      <c r="A3184" s="353" t="s">
        <v>5802</v>
      </c>
      <c r="B3184" s="290" t="s">
        <v>4610</v>
      </c>
      <c r="C3184" s="210"/>
      <c r="D3184" s="210"/>
      <c r="E3184" s="210"/>
      <c r="F3184" s="211"/>
      <c r="G3184" s="210"/>
      <c r="H3184" s="210" t="s">
        <v>12</v>
      </c>
      <c r="I3184" s="210"/>
      <c r="J3184" s="211"/>
    </row>
    <row r="3185" spans="1:10" ht="17.25" thickBot="1" x14ac:dyDescent="0.3">
      <c r="A3185" s="353" t="s">
        <v>5803</v>
      </c>
      <c r="B3185" s="290" t="s">
        <v>4612</v>
      </c>
      <c r="C3185" s="210"/>
      <c r="D3185" s="210"/>
      <c r="E3185" s="210"/>
      <c r="F3185" s="211"/>
      <c r="G3185" s="210"/>
      <c r="H3185" s="210"/>
      <c r="I3185" s="210" t="s">
        <v>12</v>
      </c>
      <c r="J3185" s="211"/>
    </row>
    <row r="3186" spans="1:10" ht="17.25" thickBot="1" x14ac:dyDescent="0.3">
      <c r="A3186" s="353" t="s">
        <v>5804</v>
      </c>
      <c r="B3186" s="290" t="s">
        <v>4614</v>
      </c>
      <c r="C3186" s="210"/>
      <c r="D3186" s="210"/>
      <c r="E3186" s="210"/>
      <c r="F3186" s="211"/>
      <c r="G3186" s="210"/>
      <c r="H3186" s="210"/>
      <c r="I3186" s="210" t="s">
        <v>12</v>
      </c>
      <c r="J3186" s="211"/>
    </row>
    <row r="3187" spans="1:10" ht="17.25" thickBot="1" x14ac:dyDescent="0.3">
      <c r="A3187" s="353" t="s">
        <v>5805</v>
      </c>
      <c r="B3187" s="290" t="s">
        <v>5806</v>
      </c>
      <c r="C3187" s="210"/>
      <c r="D3187" s="210"/>
      <c r="E3187" s="210"/>
      <c r="F3187" s="211"/>
      <c r="G3187" s="210"/>
      <c r="H3187" s="210"/>
      <c r="I3187" s="210" t="s">
        <v>12</v>
      </c>
      <c r="J3187" s="211"/>
    </row>
    <row r="3188" spans="1:10" ht="17.25" thickBot="1" x14ac:dyDescent="0.3">
      <c r="A3188" s="353" t="s">
        <v>5807</v>
      </c>
      <c r="B3188" s="290" t="s">
        <v>5808</v>
      </c>
      <c r="C3188" s="210"/>
      <c r="D3188" s="210"/>
      <c r="E3188" s="210"/>
      <c r="F3188" s="211"/>
      <c r="G3188" s="210"/>
      <c r="H3188" s="210"/>
      <c r="I3188" s="210" t="s">
        <v>12</v>
      </c>
      <c r="J3188" s="211"/>
    </row>
    <row r="3189" spans="1:10" ht="17.25" thickBot="1" x14ac:dyDescent="0.3">
      <c r="A3189" s="353" t="s">
        <v>5809</v>
      </c>
      <c r="B3189" s="290" t="s">
        <v>5810</v>
      </c>
      <c r="C3189" s="210"/>
      <c r="D3189" s="210"/>
      <c r="E3189" s="210"/>
      <c r="F3189" s="211"/>
      <c r="G3189" s="210"/>
      <c r="H3189" s="210"/>
      <c r="I3189" s="210" t="s">
        <v>12</v>
      </c>
      <c r="J3189" s="211"/>
    </row>
    <row r="3190" spans="1:10" ht="17.25" thickBot="1" x14ac:dyDescent="0.3">
      <c r="A3190" s="353" t="s">
        <v>5811</v>
      </c>
      <c r="B3190" s="290" t="s">
        <v>5812</v>
      </c>
      <c r="C3190" s="210"/>
      <c r="D3190" s="210"/>
      <c r="E3190" s="210"/>
      <c r="F3190" s="211"/>
      <c r="G3190" s="210"/>
      <c r="H3190" s="210" t="s">
        <v>12</v>
      </c>
      <c r="I3190" s="210"/>
      <c r="J3190" s="211"/>
    </row>
    <row r="3191" spans="1:10" ht="17.25" thickBot="1" x14ac:dyDescent="0.3">
      <c r="A3191" s="353" t="s">
        <v>5813</v>
      </c>
      <c r="B3191" s="290" t="s">
        <v>4618</v>
      </c>
      <c r="C3191" s="210"/>
      <c r="D3191" s="210"/>
      <c r="E3191" s="210"/>
      <c r="F3191" s="211"/>
      <c r="G3191" s="210"/>
      <c r="H3191" s="210" t="s">
        <v>12</v>
      </c>
      <c r="I3191" s="210"/>
      <c r="J3191" s="211"/>
    </row>
    <row r="3192" spans="1:10" ht="17.25" thickBot="1" x14ac:dyDescent="0.3">
      <c r="A3192" s="353" t="s">
        <v>5814</v>
      </c>
      <c r="B3192" s="143" t="s">
        <v>4620</v>
      </c>
      <c r="C3192" s="210"/>
      <c r="D3192" s="210"/>
      <c r="E3192" s="210"/>
      <c r="F3192" s="211"/>
      <c r="G3192" s="210"/>
      <c r="H3192" s="210"/>
      <c r="I3192" s="210" t="s">
        <v>12</v>
      </c>
      <c r="J3192" s="211"/>
    </row>
    <row r="3193" spans="1:10" ht="17.25" thickBot="1" x14ac:dyDescent="0.3">
      <c r="A3193" s="353" t="s">
        <v>5815</v>
      </c>
      <c r="B3193" s="143" t="s">
        <v>5816</v>
      </c>
      <c r="C3193" s="210"/>
      <c r="D3193" s="210"/>
      <c r="E3193" s="210"/>
      <c r="F3193" s="211"/>
      <c r="G3193" s="210"/>
      <c r="H3193" s="210"/>
      <c r="I3193" s="210" t="s">
        <v>12</v>
      </c>
      <c r="J3193" s="211"/>
    </row>
    <row r="3194" spans="1:10" ht="17.25" thickBot="1" x14ac:dyDescent="0.3">
      <c r="A3194" s="353" t="s">
        <v>5817</v>
      </c>
      <c r="B3194" s="143" t="s">
        <v>5865</v>
      </c>
      <c r="C3194" s="210"/>
      <c r="D3194" s="210"/>
      <c r="E3194" s="210"/>
      <c r="F3194" s="211"/>
      <c r="G3194" s="210"/>
      <c r="H3194" s="210"/>
      <c r="I3194" s="210" t="s">
        <v>12</v>
      </c>
      <c r="J3194" s="211"/>
    </row>
    <row r="3195" spans="1:10" ht="17.25" thickBot="1" x14ac:dyDescent="0.3">
      <c r="A3195" s="353" t="s">
        <v>5818</v>
      </c>
      <c r="B3195" s="143" t="s">
        <v>4630</v>
      </c>
      <c r="C3195" s="210"/>
      <c r="D3195" s="210"/>
      <c r="E3195" s="210"/>
      <c r="F3195" s="211"/>
      <c r="G3195" s="210"/>
      <c r="H3195" s="210"/>
      <c r="I3195" s="210" t="s">
        <v>12</v>
      </c>
      <c r="J3195" s="211"/>
    </row>
    <row r="3196" spans="1:10" ht="17.25" thickBot="1" x14ac:dyDescent="0.3">
      <c r="A3196" s="353" t="s">
        <v>5819</v>
      </c>
      <c r="B3196" s="290" t="s">
        <v>4634</v>
      </c>
      <c r="C3196" s="210"/>
      <c r="D3196" s="210"/>
      <c r="E3196" s="210"/>
      <c r="F3196" s="211"/>
      <c r="G3196" s="210"/>
      <c r="H3196" s="210"/>
      <c r="I3196" s="210" t="s">
        <v>12</v>
      </c>
      <c r="J3196" s="211"/>
    </row>
    <row r="3197" spans="1:10" ht="17.25" thickBot="1" x14ac:dyDescent="0.3">
      <c r="A3197" s="353" t="s">
        <v>13</v>
      </c>
      <c r="B3197" s="143" t="s">
        <v>5820</v>
      </c>
      <c r="C3197" s="210"/>
      <c r="D3197" s="210"/>
      <c r="E3197" s="210" t="s">
        <v>12</v>
      </c>
      <c r="F3197" s="211"/>
      <c r="G3197" s="210"/>
      <c r="H3197" s="210"/>
      <c r="I3197" s="210"/>
      <c r="J3197" s="211"/>
    </row>
    <row r="3198" spans="1:10" ht="17.25" thickBot="1" x14ac:dyDescent="0.3">
      <c r="A3198" s="353" t="s">
        <v>14</v>
      </c>
      <c r="B3198" s="143" t="s">
        <v>5821</v>
      </c>
      <c r="C3198" s="210"/>
      <c r="D3198" s="210"/>
      <c r="E3198" s="210" t="s">
        <v>12</v>
      </c>
      <c r="F3198" s="211"/>
      <c r="G3198" s="210"/>
      <c r="H3198" s="210"/>
      <c r="I3198" s="210"/>
      <c r="J3198" s="211"/>
    </row>
    <row r="3199" spans="1:10" ht="17.25" thickBot="1" x14ac:dyDescent="0.3">
      <c r="A3199" s="353" t="s">
        <v>15</v>
      </c>
      <c r="B3199" s="143" t="s">
        <v>5822</v>
      </c>
      <c r="C3199" s="210"/>
      <c r="D3199" s="210"/>
      <c r="E3199" s="210" t="s">
        <v>12</v>
      </c>
      <c r="F3199" s="211"/>
      <c r="G3199" s="210"/>
      <c r="H3199" s="210"/>
      <c r="I3199" s="210"/>
      <c r="J3199" s="211"/>
    </row>
    <row r="3200" spans="1:10" ht="17.25" thickBot="1" x14ac:dyDescent="0.3">
      <c r="A3200" s="353" t="s">
        <v>20</v>
      </c>
      <c r="B3200" s="143" t="s">
        <v>5823</v>
      </c>
      <c r="C3200" s="210"/>
      <c r="D3200" s="210"/>
      <c r="E3200" s="210" t="s">
        <v>12</v>
      </c>
      <c r="F3200" s="211"/>
      <c r="G3200" s="210"/>
      <c r="H3200" s="210"/>
      <c r="I3200" s="210"/>
      <c r="J3200" s="211"/>
    </row>
    <row r="3201" spans="1:10" ht="17.25" thickBot="1" x14ac:dyDescent="0.3">
      <c r="A3201" s="353" t="s">
        <v>447</v>
      </c>
      <c r="B3201" s="143" t="s">
        <v>5824</v>
      </c>
      <c r="C3201" s="210"/>
      <c r="D3201" s="210"/>
      <c r="E3201" s="210" t="s">
        <v>12</v>
      </c>
      <c r="F3201" s="211"/>
      <c r="G3201" s="210"/>
      <c r="H3201" s="210"/>
      <c r="I3201" s="210"/>
      <c r="J3201" s="211"/>
    </row>
    <row r="3202" spans="1:10" ht="17.25" thickBot="1" x14ac:dyDescent="0.3">
      <c r="A3202" s="353" t="s">
        <v>486</v>
      </c>
      <c r="B3202" s="143" t="s">
        <v>5825</v>
      </c>
      <c r="C3202" s="291"/>
      <c r="D3202" s="291"/>
      <c r="E3202" s="291"/>
      <c r="F3202" s="292"/>
      <c r="G3202" s="210" t="s">
        <v>12</v>
      </c>
      <c r="H3202" s="291"/>
      <c r="I3202" s="291"/>
      <c r="J3202" s="292"/>
    </row>
    <row r="3203" spans="1:10" ht="17.25" thickBot="1" x14ac:dyDescent="0.3">
      <c r="A3203" s="354" t="s">
        <v>6898</v>
      </c>
      <c r="B3203" s="355" t="s">
        <v>5868</v>
      </c>
      <c r="C3203" s="356"/>
      <c r="D3203" s="356"/>
      <c r="E3203" s="356"/>
      <c r="F3203" s="356"/>
      <c r="G3203" s="356"/>
      <c r="H3203" s="356"/>
      <c r="I3203" s="356"/>
      <c r="J3203" s="357"/>
    </row>
    <row r="3204" spans="1:10" ht="33.75" thickBot="1" x14ac:dyDescent="0.3">
      <c r="A3204" s="358" t="s">
        <v>13</v>
      </c>
      <c r="B3204" s="359" t="s">
        <v>5869</v>
      </c>
      <c r="C3204" s="360"/>
      <c r="D3204" s="360"/>
      <c r="E3204" s="360"/>
      <c r="F3204" s="360"/>
      <c r="G3204" s="361"/>
      <c r="H3204" s="361" t="s">
        <v>12</v>
      </c>
      <c r="I3204" s="361"/>
      <c r="J3204" s="362"/>
    </row>
    <row r="3205" spans="1:10" ht="33.75" thickBot="1" x14ac:dyDescent="0.3">
      <c r="A3205" s="358" t="s">
        <v>14</v>
      </c>
      <c r="B3205" s="363" t="s">
        <v>5870</v>
      </c>
      <c r="C3205" s="364"/>
      <c r="D3205" s="364"/>
      <c r="E3205" s="364"/>
      <c r="F3205" s="365"/>
      <c r="G3205" s="366"/>
      <c r="H3205" s="366"/>
      <c r="I3205" s="366" t="s">
        <v>12</v>
      </c>
      <c r="J3205" s="362"/>
    </row>
    <row r="3206" spans="1:10" ht="33.75" thickBot="1" x14ac:dyDescent="0.3">
      <c r="A3206" s="358" t="s">
        <v>15</v>
      </c>
      <c r="B3206" s="363" t="s">
        <v>5871</v>
      </c>
      <c r="C3206" s="364"/>
      <c r="D3206" s="364"/>
      <c r="E3206" s="364"/>
      <c r="F3206" s="365"/>
      <c r="G3206" s="366"/>
      <c r="H3206" s="366"/>
      <c r="I3206" s="366" t="s">
        <v>12</v>
      </c>
      <c r="J3206" s="362"/>
    </row>
    <row r="3207" spans="1:10" ht="33.75" thickBot="1" x14ac:dyDescent="0.3">
      <c r="A3207" s="358" t="s">
        <v>16</v>
      </c>
      <c r="B3207" s="363" t="s">
        <v>5872</v>
      </c>
      <c r="C3207" s="364"/>
      <c r="D3207" s="364"/>
      <c r="E3207" s="364"/>
      <c r="F3207" s="365"/>
      <c r="G3207" s="366"/>
      <c r="H3207" s="366"/>
      <c r="I3207" s="366"/>
      <c r="J3207" s="362" t="s">
        <v>12</v>
      </c>
    </row>
    <row r="3208" spans="1:10" ht="33.75" thickBot="1" x14ac:dyDescent="0.3">
      <c r="A3208" s="358" t="s">
        <v>18</v>
      </c>
      <c r="B3208" s="363" t="s">
        <v>5873</v>
      </c>
      <c r="C3208" s="364"/>
      <c r="D3208" s="364"/>
      <c r="E3208" s="364"/>
      <c r="F3208" s="365"/>
      <c r="G3208" s="366"/>
      <c r="H3208" s="366" t="s">
        <v>12</v>
      </c>
      <c r="I3208" s="366"/>
      <c r="J3208" s="362"/>
    </row>
    <row r="3209" spans="1:10" ht="33.75" thickBot="1" x14ac:dyDescent="0.3">
      <c r="A3209" s="358" t="s">
        <v>19</v>
      </c>
      <c r="B3209" s="363" t="s">
        <v>5874</v>
      </c>
      <c r="C3209" s="364"/>
      <c r="D3209" s="364"/>
      <c r="E3209" s="364"/>
      <c r="F3209" s="365"/>
      <c r="G3209" s="366"/>
      <c r="H3209" s="366"/>
      <c r="I3209" s="366" t="s">
        <v>12</v>
      </c>
      <c r="J3209" s="362"/>
    </row>
    <row r="3210" spans="1:10" ht="33.75" thickBot="1" x14ac:dyDescent="0.3">
      <c r="A3210" s="358" t="s">
        <v>20</v>
      </c>
      <c r="B3210" s="363" t="s">
        <v>5875</v>
      </c>
      <c r="C3210" s="364"/>
      <c r="D3210" s="364"/>
      <c r="E3210" s="364"/>
      <c r="F3210" s="365"/>
      <c r="G3210" s="366"/>
      <c r="H3210" s="366"/>
      <c r="I3210" s="366" t="s">
        <v>12</v>
      </c>
      <c r="J3210" s="362"/>
    </row>
    <row r="3211" spans="1:10" ht="33.75" thickBot="1" x14ac:dyDescent="0.3">
      <c r="A3211" s="358" t="s">
        <v>21</v>
      </c>
      <c r="B3211" s="363" t="s">
        <v>5876</v>
      </c>
      <c r="C3211" s="364"/>
      <c r="D3211" s="364"/>
      <c r="E3211" s="364"/>
      <c r="F3211" s="365"/>
      <c r="G3211" s="366"/>
      <c r="H3211" s="366"/>
      <c r="I3211" s="366"/>
      <c r="J3211" s="362" t="s">
        <v>12</v>
      </c>
    </row>
    <row r="3212" spans="1:10" ht="17.25" thickBot="1" x14ac:dyDescent="0.3">
      <c r="A3212" s="358" t="s">
        <v>4941</v>
      </c>
      <c r="B3212" s="363" t="s">
        <v>5877</v>
      </c>
      <c r="C3212" s="364"/>
      <c r="D3212" s="364"/>
      <c r="E3212" s="364"/>
      <c r="F3212" s="365"/>
      <c r="G3212" s="366"/>
      <c r="H3212" s="366"/>
      <c r="I3212" s="366" t="s">
        <v>12</v>
      </c>
      <c r="J3212" s="362"/>
    </row>
    <row r="3213" spans="1:10" ht="17.25" thickBot="1" x14ac:dyDescent="0.3">
      <c r="A3213" s="358" t="s">
        <v>431</v>
      </c>
      <c r="B3213" s="367" t="s">
        <v>5878</v>
      </c>
      <c r="C3213" s="364"/>
      <c r="D3213" s="364"/>
      <c r="E3213" s="364"/>
      <c r="F3213" s="365"/>
      <c r="G3213" s="366"/>
      <c r="H3213" s="366"/>
      <c r="I3213" s="366"/>
      <c r="J3213" s="362" t="s">
        <v>12</v>
      </c>
    </row>
    <row r="3214" spans="1:10" ht="17.25" thickBot="1" x14ac:dyDescent="0.3">
      <c r="A3214" s="358" t="s">
        <v>5879</v>
      </c>
      <c r="B3214" s="363" t="s">
        <v>5880</v>
      </c>
      <c r="C3214" s="364"/>
      <c r="D3214" s="364"/>
      <c r="E3214" s="364"/>
      <c r="F3214" s="365"/>
      <c r="G3214" s="366"/>
      <c r="H3214" s="366"/>
      <c r="I3214" s="366"/>
      <c r="J3214" s="362" t="s">
        <v>12</v>
      </c>
    </row>
    <row r="3215" spans="1:10" ht="17.25" thickBot="1" x14ac:dyDescent="0.3">
      <c r="A3215" s="358" t="s">
        <v>5881</v>
      </c>
      <c r="B3215" s="367" t="s">
        <v>5882</v>
      </c>
      <c r="C3215" s="364"/>
      <c r="D3215" s="364"/>
      <c r="E3215" s="364"/>
      <c r="F3215" s="365"/>
      <c r="G3215" s="366"/>
      <c r="H3215" s="366"/>
      <c r="I3215" s="366"/>
      <c r="J3215" s="362"/>
    </row>
    <row r="3216" spans="1:10" ht="17.25" thickBot="1" x14ac:dyDescent="0.3">
      <c r="A3216" s="358"/>
      <c r="B3216" s="368" t="s">
        <v>5883</v>
      </c>
      <c r="C3216" s="364"/>
      <c r="D3216" s="364"/>
      <c r="E3216" s="364"/>
      <c r="F3216" s="365"/>
      <c r="G3216" s="366"/>
      <c r="H3216" s="366"/>
      <c r="I3216" s="366"/>
      <c r="J3216" s="362"/>
    </row>
    <row r="3217" spans="1:10" ht="17.25" thickBot="1" x14ac:dyDescent="0.3">
      <c r="A3217" s="358" t="s">
        <v>433</v>
      </c>
      <c r="B3217" s="367" t="s">
        <v>5884</v>
      </c>
      <c r="C3217" s="364"/>
      <c r="D3217" s="366"/>
      <c r="E3217" s="366"/>
      <c r="F3217" s="362"/>
      <c r="G3217" s="366"/>
      <c r="H3217" s="366" t="s">
        <v>12</v>
      </c>
      <c r="I3217" s="366"/>
      <c r="J3217" s="362"/>
    </row>
    <row r="3218" spans="1:10" ht="33.75" thickBot="1" x14ac:dyDescent="0.3">
      <c r="A3218" s="358" t="s">
        <v>4942</v>
      </c>
      <c r="B3218" s="363" t="s">
        <v>5885</v>
      </c>
      <c r="C3218" s="364"/>
      <c r="D3218" s="366"/>
      <c r="E3218" s="366"/>
      <c r="F3218" s="362"/>
      <c r="G3218" s="366"/>
      <c r="H3218" s="366"/>
      <c r="I3218" s="366"/>
      <c r="J3218" s="362" t="s">
        <v>12</v>
      </c>
    </row>
    <row r="3219" spans="1:10" ht="33.75" thickBot="1" x14ac:dyDescent="0.3">
      <c r="A3219" s="358" t="s">
        <v>4943</v>
      </c>
      <c r="B3219" s="363" t="s">
        <v>5886</v>
      </c>
      <c r="C3219" s="364"/>
      <c r="D3219" s="366" t="s">
        <v>12</v>
      </c>
      <c r="E3219" s="366"/>
      <c r="F3219" s="362"/>
      <c r="G3219" s="366"/>
      <c r="H3219" s="366"/>
      <c r="I3219" s="366"/>
      <c r="J3219" s="362"/>
    </row>
    <row r="3220" spans="1:10" ht="33.75" thickBot="1" x14ac:dyDescent="0.3">
      <c r="A3220" s="358" t="s">
        <v>435</v>
      </c>
      <c r="B3220" s="363" t="s">
        <v>5887</v>
      </c>
      <c r="C3220" s="364"/>
      <c r="D3220" s="366" t="s">
        <v>12</v>
      </c>
      <c r="E3220" s="366"/>
      <c r="F3220" s="362"/>
      <c r="G3220" s="366"/>
      <c r="H3220" s="366"/>
      <c r="I3220" s="366"/>
      <c r="J3220" s="362"/>
    </row>
    <row r="3221" spans="1:10" ht="33.75" thickBot="1" x14ac:dyDescent="0.3">
      <c r="A3221" s="358" t="s">
        <v>437</v>
      </c>
      <c r="B3221" s="363" t="s">
        <v>5888</v>
      </c>
      <c r="C3221" s="364"/>
      <c r="D3221" s="366"/>
      <c r="E3221" s="366" t="s">
        <v>12</v>
      </c>
      <c r="F3221" s="362"/>
      <c r="G3221" s="366"/>
      <c r="H3221" s="366"/>
      <c r="I3221" s="366"/>
      <c r="J3221" s="362"/>
    </row>
    <row r="3222" spans="1:10" ht="33.75" thickBot="1" x14ac:dyDescent="0.3">
      <c r="A3222" s="358" t="s">
        <v>439</v>
      </c>
      <c r="B3222" s="363" t="s">
        <v>5889</v>
      </c>
      <c r="C3222" s="364"/>
      <c r="D3222" s="366" t="s">
        <v>12</v>
      </c>
      <c r="E3222" s="366"/>
      <c r="F3222" s="362"/>
      <c r="G3222" s="366"/>
      <c r="H3222" s="366"/>
      <c r="I3222" s="366"/>
      <c r="J3222" s="362"/>
    </row>
    <row r="3223" spans="1:10" ht="33.75" thickBot="1" x14ac:dyDescent="0.3">
      <c r="A3223" s="358" t="s">
        <v>5890</v>
      </c>
      <c r="B3223" s="363" t="s">
        <v>5891</v>
      </c>
      <c r="C3223" s="364"/>
      <c r="D3223" s="366" t="s">
        <v>12</v>
      </c>
      <c r="E3223" s="366"/>
      <c r="F3223" s="362"/>
      <c r="G3223" s="366"/>
      <c r="H3223" s="366"/>
      <c r="I3223" s="366"/>
      <c r="J3223" s="362"/>
    </row>
    <row r="3224" spans="1:10" ht="33.75" thickBot="1" x14ac:dyDescent="0.3">
      <c r="A3224" s="358" t="s">
        <v>5892</v>
      </c>
      <c r="B3224" s="363" t="s">
        <v>5893</v>
      </c>
      <c r="C3224" s="364"/>
      <c r="D3224" s="366"/>
      <c r="E3224" s="366" t="s">
        <v>12</v>
      </c>
      <c r="F3224" s="362"/>
      <c r="G3224" s="366"/>
      <c r="H3224" s="366"/>
      <c r="I3224" s="366"/>
      <c r="J3224" s="362"/>
    </row>
    <row r="3225" spans="1:10" ht="33.75" thickBot="1" x14ac:dyDescent="0.3">
      <c r="A3225" s="358" t="s">
        <v>5894</v>
      </c>
      <c r="B3225" s="363" t="s">
        <v>5895</v>
      </c>
      <c r="C3225" s="364"/>
      <c r="D3225" s="366" t="s">
        <v>12</v>
      </c>
      <c r="E3225" s="366"/>
      <c r="F3225" s="362"/>
      <c r="G3225" s="366"/>
      <c r="H3225" s="366"/>
      <c r="I3225" s="366"/>
      <c r="J3225" s="362"/>
    </row>
    <row r="3226" spans="1:10" ht="33.75" thickBot="1" x14ac:dyDescent="0.3">
      <c r="A3226" s="358" t="s">
        <v>441</v>
      </c>
      <c r="B3226" s="363" t="s">
        <v>5896</v>
      </c>
      <c r="C3226" s="364"/>
      <c r="D3226" s="366" t="s">
        <v>12</v>
      </c>
      <c r="E3226" s="366"/>
      <c r="F3226" s="362"/>
      <c r="G3226" s="366"/>
      <c r="H3226" s="366"/>
      <c r="I3226" s="366"/>
      <c r="J3226" s="362"/>
    </row>
    <row r="3227" spans="1:10" ht="33.75" thickBot="1" x14ac:dyDescent="0.3">
      <c r="A3227" s="358" t="s">
        <v>5897</v>
      </c>
      <c r="B3227" s="363" t="s">
        <v>5898</v>
      </c>
      <c r="C3227" s="364"/>
      <c r="D3227" s="366"/>
      <c r="E3227" s="366" t="s">
        <v>12</v>
      </c>
      <c r="F3227" s="362"/>
      <c r="G3227" s="366"/>
      <c r="H3227" s="366"/>
      <c r="I3227" s="366"/>
      <c r="J3227" s="362"/>
    </row>
    <row r="3228" spans="1:10" ht="32.25" thickBot="1" x14ac:dyDescent="0.3">
      <c r="A3228" s="358" t="s">
        <v>4944</v>
      </c>
      <c r="B3228" s="369" t="s">
        <v>5934</v>
      </c>
      <c r="C3228" s="364"/>
      <c r="D3228" s="366" t="s">
        <v>12</v>
      </c>
      <c r="E3228" s="366"/>
      <c r="F3228" s="362"/>
      <c r="G3228" s="366"/>
      <c r="H3228" s="366"/>
      <c r="I3228" s="366"/>
      <c r="J3228" s="362"/>
    </row>
    <row r="3229" spans="1:10" ht="33.75" thickBot="1" x14ac:dyDescent="0.3">
      <c r="A3229" s="358" t="s">
        <v>5899</v>
      </c>
      <c r="B3229" s="363" t="s">
        <v>5900</v>
      </c>
      <c r="C3229" s="364"/>
      <c r="D3229" s="366" t="s">
        <v>12</v>
      </c>
      <c r="E3229" s="366"/>
      <c r="F3229" s="362"/>
      <c r="G3229" s="366"/>
      <c r="H3229" s="366"/>
      <c r="I3229" s="366"/>
      <c r="J3229" s="362"/>
    </row>
    <row r="3230" spans="1:10" ht="32.25" thickBot="1" x14ac:dyDescent="0.3">
      <c r="A3230" s="358" t="s">
        <v>442</v>
      </c>
      <c r="B3230" s="369" t="s">
        <v>5935</v>
      </c>
      <c r="C3230" s="364"/>
      <c r="D3230" s="366"/>
      <c r="E3230" s="366" t="s">
        <v>12</v>
      </c>
      <c r="F3230" s="362"/>
      <c r="G3230" s="366"/>
      <c r="H3230" s="366"/>
      <c r="I3230" s="366"/>
      <c r="J3230" s="362"/>
    </row>
    <row r="3231" spans="1:10" ht="33.75" thickBot="1" x14ac:dyDescent="0.3">
      <c r="A3231" s="358" t="s">
        <v>445</v>
      </c>
      <c r="B3231" s="370" t="s">
        <v>5901</v>
      </c>
      <c r="C3231" s="366"/>
      <c r="D3231" s="366" t="s">
        <v>12</v>
      </c>
      <c r="E3231" s="366"/>
      <c r="F3231" s="362"/>
      <c r="G3231" s="366"/>
      <c r="H3231" s="366"/>
      <c r="I3231" s="366"/>
      <c r="J3231" s="362"/>
    </row>
    <row r="3232" spans="1:10" ht="33.75" thickBot="1" x14ac:dyDescent="0.3">
      <c r="A3232" s="358" t="s">
        <v>446</v>
      </c>
      <c r="B3232" s="363" t="s">
        <v>5902</v>
      </c>
      <c r="C3232" s="366"/>
      <c r="D3232" s="366"/>
      <c r="E3232" s="366" t="s">
        <v>12</v>
      </c>
      <c r="F3232" s="362"/>
      <c r="G3232" s="366"/>
      <c r="H3232" s="366"/>
      <c r="I3232" s="366"/>
      <c r="J3232" s="362"/>
    </row>
    <row r="3233" spans="1:10" ht="33.75" thickBot="1" x14ac:dyDescent="0.3">
      <c r="A3233" s="358" t="s">
        <v>449</v>
      </c>
      <c r="B3233" s="370" t="s">
        <v>5903</v>
      </c>
      <c r="C3233" s="366"/>
      <c r="D3233" s="366"/>
      <c r="E3233" s="366" t="s">
        <v>12</v>
      </c>
      <c r="F3233" s="362"/>
      <c r="G3233" s="366"/>
      <c r="H3233" s="366"/>
      <c r="I3233" s="366"/>
      <c r="J3233" s="362"/>
    </row>
    <row r="3234" spans="1:10" ht="17.25" thickBot="1" x14ac:dyDescent="0.3">
      <c r="A3234" s="358" t="s">
        <v>484</v>
      </c>
      <c r="B3234" s="369" t="s">
        <v>5936</v>
      </c>
      <c r="C3234" s="366"/>
      <c r="D3234" s="366"/>
      <c r="E3234" s="366"/>
      <c r="F3234" s="362" t="s">
        <v>12</v>
      </c>
      <c r="G3234" s="366"/>
      <c r="H3234" s="366"/>
      <c r="I3234" s="366"/>
      <c r="J3234" s="362"/>
    </row>
    <row r="3235" spans="1:10" ht="17.25" thickBot="1" x14ac:dyDescent="0.3">
      <c r="A3235" s="358" t="s">
        <v>486</v>
      </c>
      <c r="B3235" s="367" t="s">
        <v>5904</v>
      </c>
      <c r="C3235" s="366"/>
      <c r="D3235" s="366"/>
      <c r="E3235" s="366"/>
      <c r="F3235" s="362"/>
      <c r="G3235" s="366"/>
      <c r="H3235" s="366"/>
      <c r="I3235" s="366" t="s">
        <v>12</v>
      </c>
      <c r="J3235" s="362"/>
    </row>
    <row r="3236" spans="1:10" ht="32.25" thickBot="1" x14ac:dyDescent="0.3">
      <c r="A3236" s="358" t="s">
        <v>500</v>
      </c>
      <c r="B3236" s="369" t="s">
        <v>5937</v>
      </c>
      <c r="C3236" s="364"/>
      <c r="D3236" s="366" t="s">
        <v>12</v>
      </c>
      <c r="E3236" s="366"/>
      <c r="F3236" s="362"/>
      <c r="G3236" s="366"/>
      <c r="H3236" s="366"/>
      <c r="I3236" s="366"/>
      <c r="J3236" s="362"/>
    </row>
    <row r="3237" spans="1:10" ht="32.25" thickBot="1" x14ac:dyDescent="0.3">
      <c r="A3237" s="358" t="s">
        <v>502</v>
      </c>
      <c r="B3237" s="369" t="s">
        <v>5938</v>
      </c>
      <c r="C3237" s="364"/>
      <c r="D3237" s="366"/>
      <c r="E3237" s="366" t="s">
        <v>12</v>
      </c>
      <c r="F3237" s="362"/>
      <c r="G3237" s="366"/>
      <c r="H3237" s="366"/>
      <c r="I3237" s="366"/>
      <c r="J3237" s="362"/>
    </row>
    <row r="3238" spans="1:10" ht="17.25" thickBot="1" x14ac:dyDescent="0.3">
      <c r="A3238" s="358" t="s">
        <v>503</v>
      </c>
      <c r="B3238" s="369" t="s">
        <v>5939</v>
      </c>
      <c r="C3238" s="364"/>
      <c r="D3238" s="366" t="s">
        <v>12</v>
      </c>
      <c r="E3238" s="366"/>
      <c r="F3238" s="362"/>
      <c r="G3238" s="366"/>
      <c r="H3238" s="366"/>
      <c r="I3238" s="366"/>
      <c r="J3238" s="362"/>
    </row>
    <row r="3239" spans="1:10" ht="32.25" thickBot="1" x14ac:dyDescent="0.3">
      <c r="A3239" s="358" t="s">
        <v>5905</v>
      </c>
      <c r="B3239" s="369" t="s">
        <v>5940</v>
      </c>
      <c r="C3239" s="364"/>
      <c r="D3239" s="366"/>
      <c r="E3239" s="366" t="s">
        <v>12</v>
      </c>
      <c r="F3239" s="362"/>
      <c r="G3239" s="366"/>
      <c r="H3239" s="366"/>
      <c r="I3239" s="366"/>
      <c r="J3239" s="362"/>
    </row>
    <row r="3240" spans="1:10" ht="17.25" thickBot="1" x14ac:dyDescent="0.3">
      <c r="A3240" s="358" t="s">
        <v>4957</v>
      </c>
      <c r="B3240" s="369" t="s">
        <v>5906</v>
      </c>
      <c r="C3240" s="364"/>
      <c r="D3240" s="366" t="s">
        <v>12</v>
      </c>
      <c r="E3240" s="366"/>
      <c r="F3240" s="362"/>
      <c r="G3240" s="366"/>
      <c r="H3240" s="366"/>
      <c r="I3240" s="366"/>
      <c r="J3240" s="362"/>
    </row>
    <row r="3241" spans="1:10" ht="17.25" thickBot="1" x14ac:dyDescent="0.3">
      <c r="A3241" s="358" t="s">
        <v>505</v>
      </c>
      <c r="B3241" s="369" t="s">
        <v>5941</v>
      </c>
      <c r="C3241" s="364"/>
      <c r="D3241" s="366" t="s">
        <v>12</v>
      </c>
      <c r="E3241" s="366"/>
      <c r="F3241" s="362"/>
      <c r="G3241" s="366"/>
      <c r="H3241" s="366"/>
      <c r="I3241" s="366"/>
      <c r="J3241" s="362"/>
    </row>
    <row r="3242" spans="1:10" ht="33.75" thickBot="1" x14ac:dyDescent="0.3">
      <c r="A3242" s="358" t="s">
        <v>512</v>
      </c>
      <c r="B3242" s="363" t="s">
        <v>5907</v>
      </c>
      <c r="C3242" s="364"/>
      <c r="D3242" s="366" t="s">
        <v>12</v>
      </c>
      <c r="E3242" s="366"/>
      <c r="F3242" s="362"/>
      <c r="G3242" s="366"/>
      <c r="H3242" s="366"/>
      <c r="I3242" s="366"/>
      <c r="J3242" s="362"/>
    </row>
    <row r="3243" spans="1:10" ht="17.25" thickBot="1" x14ac:dyDescent="0.3">
      <c r="A3243" s="358"/>
      <c r="B3243" s="368" t="s">
        <v>5908</v>
      </c>
      <c r="C3243" s="366"/>
      <c r="D3243" s="366"/>
      <c r="E3243" s="366"/>
      <c r="F3243" s="362"/>
      <c r="G3243" s="366"/>
      <c r="H3243" s="366"/>
      <c r="I3243" s="366"/>
      <c r="J3243" s="362"/>
    </row>
    <row r="3244" spans="1:10" ht="33.75" thickBot="1" x14ac:dyDescent="0.3">
      <c r="A3244" s="358" t="s">
        <v>519</v>
      </c>
      <c r="B3244" s="363" t="s">
        <v>5909</v>
      </c>
      <c r="C3244" s="366"/>
      <c r="D3244" s="366"/>
      <c r="E3244" s="366"/>
      <c r="F3244" s="362"/>
      <c r="G3244" s="366"/>
      <c r="H3244" s="366"/>
      <c r="I3244" s="366"/>
      <c r="J3244" s="362" t="s">
        <v>12</v>
      </c>
    </row>
    <row r="3245" spans="1:10" ht="17.25" thickBot="1" x14ac:dyDescent="0.3">
      <c r="A3245" s="358" t="s">
        <v>523</v>
      </c>
      <c r="B3245" s="367" t="s">
        <v>5910</v>
      </c>
      <c r="C3245" s="366"/>
      <c r="D3245" s="366"/>
      <c r="E3245" s="366"/>
      <c r="F3245" s="362"/>
      <c r="G3245" s="366"/>
      <c r="H3245" s="366"/>
      <c r="I3245" s="366" t="s">
        <v>12</v>
      </c>
      <c r="J3245" s="362"/>
    </row>
    <row r="3246" spans="1:10" ht="17.25" thickBot="1" x14ac:dyDescent="0.3">
      <c r="A3246" s="358" t="s">
        <v>525</v>
      </c>
      <c r="B3246" s="367" t="s">
        <v>5911</v>
      </c>
      <c r="C3246" s="366"/>
      <c r="D3246" s="366"/>
      <c r="E3246" s="366"/>
      <c r="F3246" s="362"/>
      <c r="G3246" s="366"/>
      <c r="H3246" s="366"/>
      <c r="I3246" s="366" t="s">
        <v>12</v>
      </c>
      <c r="J3246" s="362"/>
    </row>
    <row r="3247" spans="1:10" ht="17.25" thickBot="1" x14ac:dyDescent="0.3">
      <c r="A3247" s="358" t="s">
        <v>526</v>
      </c>
      <c r="B3247" s="367" t="s">
        <v>5912</v>
      </c>
      <c r="C3247" s="366"/>
      <c r="D3247" s="366"/>
      <c r="E3247" s="366"/>
      <c r="F3247" s="362"/>
      <c r="G3247" s="366"/>
      <c r="H3247" s="366"/>
      <c r="I3247" s="366" t="s">
        <v>12</v>
      </c>
      <c r="J3247" s="362"/>
    </row>
    <row r="3248" spans="1:10" ht="17.25" thickBot="1" x14ac:dyDescent="0.3">
      <c r="A3248" s="358" t="s">
        <v>527</v>
      </c>
      <c r="B3248" s="367" t="s">
        <v>5913</v>
      </c>
      <c r="C3248" s="366"/>
      <c r="D3248" s="366"/>
      <c r="E3248" s="366"/>
      <c r="F3248" s="362"/>
      <c r="G3248" s="366"/>
      <c r="H3248" s="366"/>
      <c r="I3248" s="366" t="s">
        <v>12</v>
      </c>
      <c r="J3248" s="362"/>
    </row>
    <row r="3249" spans="1:10" ht="17.25" thickBot="1" x14ac:dyDescent="0.3">
      <c r="A3249" s="358" t="s">
        <v>528</v>
      </c>
      <c r="B3249" s="367" t="s">
        <v>5914</v>
      </c>
      <c r="C3249" s="366"/>
      <c r="D3249" s="366"/>
      <c r="E3249" s="366"/>
      <c r="F3249" s="362"/>
      <c r="G3249" s="366"/>
      <c r="H3249" s="366"/>
      <c r="I3249" s="366" t="s">
        <v>12</v>
      </c>
      <c r="J3249" s="362"/>
    </row>
    <row r="3250" spans="1:10" ht="17.25" thickBot="1" x14ac:dyDescent="0.3">
      <c r="A3250" s="358" t="s">
        <v>530</v>
      </c>
      <c r="B3250" s="367" t="s">
        <v>5915</v>
      </c>
      <c r="C3250" s="366"/>
      <c r="D3250" s="366"/>
      <c r="E3250" s="366"/>
      <c r="F3250" s="362"/>
      <c r="G3250" s="366"/>
      <c r="H3250" s="366" t="s">
        <v>12</v>
      </c>
      <c r="I3250" s="366"/>
      <c r="J3250" s="362"/>
    </row>
    <row r="3251" spans="1:10" ht="17.25" thickBot="1" x14ac:dyDescent="0.3">
      <c r="A3251" s="358" t="s">
        <v>531</v>
      </c>
      <c r="B3251" s="367" t="s">
        <v>5916</v>
      </c>
      <c r="C3251" s="366"/>
      <c r="D3251" s="366"/>
      <c r="E3251" s="366"/>
      <c r="F3251" s="362"/>
      <c r="G3251" s="366"/>
      <c r="H3251" s="366" t="s">
        <v>12</v>
      </c>
      <c r="I3251" s="366"/>
      <c r="J3251" s="362"/>
    </row>
    <row r="3252" spans="1:10" ht="17.25" thickBot="1" x14ac:dyDescent="0.3">
      <c r="A3252" s="358" t="s">
        <v>532</v>
      </c>
      <c r="B3252" s="367" t="s">
        <v>5917</v>
      </c>
      <c r="C3252" s="366"/>
      <c r="D3252" s="366"/>
      <c r="E3252" s="366"/>
      <c r="F3252" s="362"/>
      <c r="G3252" s="366"/>
      <c r="H3252" s="366" t="s">
        <v>12</v>
      </c>
      <c r="I3252" s="366"/>
      <c r="J3252" s="362"/>
    </row>
    <row r="3253" spans="1:10" ht="17.25" thickBot="1" x14ac:dyDescent="0.3">
      <c r="A3253" s="358" t="s">
        <v>534</v>
      </c>
      <c r="B3253" s="367" t="s">
        <v>5918</v>
      </c>
      <c r="C3253" s="366"/>
      <c r="D3253" s="366"/>
      <c r="E3253" s="366"/>
      <c r="F3253" s="362"/>
      <c r="G3253" s="366"/>
      <c r="H3253" s="366" t="s">
        <v>12</v>
      </c>
      <c r="I3253" s="366"/>
      <c r="J3253" s="362"/>
    </row>
    <row r="3254" spans="1:10" ht="33.75" thickBot="1" x14ac:dyDescent="0.3">
      <c r="A3254" s="358" t="s">
        <v>536</v>
      </c>
      <c r="B3254" s="363" t="s">
        <v>5919</v>
      </c>
      <c r="C3254" s="366"/>
      <c r="D3254" s="366"/>
      <c r="E3254" s="366"/>
      <c r="F3254" s="362"/>
      <c r="G3254" s="366"/>
      <c r="H3254" s="366" t="s">
        <v>12</v>
      </c>
      <c r="I3254" s="366"/>
      <c r="J3254" s="362"/>
    </row>
    <row r="3255" spans="1:10" ht="17.25" thickBot="1" x14ac:dyDescent="0.3">
      <c r="A3255" s="358" t="s">
        <v>538</v>
      </c>
      <c r="B3255" s="363" t="s">
        <v>5920</v>
      </c>
      <c r="C3255" s="366"/>
      <c r="D3255" s="366"/>
      <c r="E3255" s="366"/>
      <c r="F3255" s="362"/>
      <c r="G3255" s="366"/>
      <c r="H3255" s="366"/>
      <c r="I3255" s="366"/>
      <c r="J3255" s="362" t="s">
        <v>12</v>
      </c>
    </row>
    <row r="3256" spans="1:10" ht="33.75" thickBot="1" x14ac:dyDescent="0.3">
      <c r="A3256" s="358" t="s">
        <v>540</v>
      </c>
      <c r="B3256" s="363" t="s">
        <v>5921</v>
      </c>
      <c r="C3256" s="366"/>
      <c r="D3256" s="366"/>
      <c r="E3256" s="366"/>
      <c r="F3256" s="362"/>
      <c r="G3256" s="366"/>
      <c r="H3256" s="366"/>
      <c r="I3256" s="366" t="s">
        <v>12</v>
      </c>
      <c r="J3256" s="362"/>
    </row>
    <row r="3257" spans="1:10" ht="17.25" thickBot="1" x14ac:dyDescent="0.3">
      <c r="A3257" s="358" t="s">
        <v>541</v>
      </c>
      <c r="B3257" s="369" t="s">
        <v>5942</v>
      </c>
      <c r="C3257" s="366"/>
      <c r="D3257" s="366"/>
      <c r="E3257" s="366"/>
      <c r="F3257" s="362"/>
      <c r="G3257" s="366"/>
      <c r="H3257" s="366" t="s">
        <v>12</v>
      </c>
      <c r="I3257" s="366"/>
      <c r="J3257" s="362"/>
    </row>
    <row r="3258" spans="1:10" ht="17.25" thickBot="1" x14ac:dyDescent="0.3">
      <c r="A3258" s="358" t="s">
        <v>552</v>
      </c>
      <c r="B3258" s="367" t="s">
        <v>5922</v>
      </c>
      <c r="C3258" s="366"/>
      <c r="D3258" s="366"/>
      <c r="E3258" s="366"/>
      <c r="F3258" s="362"/>
      <c r="G3258" s="366"/>
      <c r="H3258" s="366"/>
      <c r="I3258" s="366" t="s">
        <v>12</v>
      </c>
      <c r="J3258" s="362"/>
    </row>
    <row r="3259" spans="1:10" ht="33.75" thickBot="1" x14ac:dyDescent="0.3">
      <c r="A3259" s="358"/>
      <c r="B3259" s="368" t="s">
        <v>5943</v>
      </c>
      <c r="C3259" s="366"/>
      <c r="D3259" s="366"/>
      <c r="E3259" s="366"/>
      <c r="F3259" s="362"/>
      <c r="G3259" s="366"/>
      <c r="H3259" s="366"/>
      <c r="I3259" s="366"/>
      <c r="J3259" s="362"/>
    </row>
    <row r="3260" spans="1:10" ht="17.25" thickBot="1" x14ac:dyDescent="0.3">
      <c r="A3260" s="358" t="s">
        <v>557</v>
      </c>
      <c r="B3260" s="367" t="s">
        <v>5923</v>
      </c>
      <c r="C3260" s="366"/>
      <c r="D3260" s="366"/>
      <c r="E3260" s="366"/>
      <c r="F3260" s="362"/>
      <c r="G3260" s="366"/>
      <c r="H3260" s="366"/>
      <c r="I3260" s="366"/>
      <c r="J3260" s="362" t="s">
        <v>12</v>
      </c>
    </row>
    <row r="3261" spans="1:10" ht="17.25" thickBot="1" x14ac:dyDescent="0.3">
      <c r="A3261" s="358" t="s">
        <v>558</v>
      </c>
      <c r="B3261" s="371" t="s">
        <v>5924</v>
      </c>
      <c r="C3261" s="366"/>
      <c r="D3261" s="366"/>
      <c r="E3261" s="366" t="s">
        <v>12</v>
      </c>
      <c r="F3261" s="362"/>
      <c r="G3261" s="366"/>
      <c r="H3261" s="366"/>
      <c r="I3261" s="366"/>
      <c r="J3261" s="362"/>
    </row>
    <row r="3262" spans="1:10" ht="17.25" thickBot="1" x14ac:dyDescent="0.3">
      <c r="A3262" s="358"/>
      <c r="B3262" s="372" t="s">
        <v>5925</v>
      </c>
      <c r="C3262" s="366"/>
      <c r="D3262" s="366"/>
      <c r="E3262" s="366"/>
      <c r="F3262" s="362"/>
      <c r="G3262" s="366"/>
      <c r="H3262" s="366"/>
      <c r="I3262" s="366"/>
      <c r="J3262" s="362"/>
    </row>
    <row r="3263" spans="1:10" ht="17.25" thickBot="1" x14ac:dyDescent="0.3">
      <c r="A3263" s="358" t="s">
        <v>4964</v>
      </c>
      <c r="B3263" s="367" t="s">
        <v>5926</v>
      </c>
      <c r="C3263" s="366"/>
      <c r="D3263" s="366"/>
      <c r="E3263" s="366"/>
      <c r="F3263" s="362"/>
      <c r="G3263" s="366"/>
      <c r="H3263" s="366"/>
      <c r="I3263" s="366"/>
      <c r="J3263" s="362" t="s">
        <v>12</v>
      </c>
    </row>
    <row r="3264" spans="1:10" ht="32.25" thickBot="1" x14ac:dyDescent="0.3">
      <c r="A3264" s="358"/>
      <c r="B3264" s="367" t="s">
        <v>5928</v>
      </c>
      <c r="C3264" s="366"/>
      <c r="D3264" s="366"/>
      <c r="E3264" s="366"/>
      <c r="F3264" s="362"/>
      <c r="G3264" s="366"/>
      <c r="H3264" s="366"/>
      <c r="I3264" s="366"/>
      <c r="J3264" s="362"/>
    </row>
    <row r="3265" spans="1:10" ht="17.25" thickBot="1" x14ac:dyDescent="0.3">
      <c r="A3265" s="358" t="s">
        <v>5011</v>
      </c>
      <c r="B3265" s="367" t="s">
        <v>5929</v>
      </c>
      <c r="C3265" s="366"/>
      <c r="D3265" s="366"/>
      <c r="E3265" s="366"/>
      <c r="F3265" s="362"/>
      <c r="G3265" s="366"/>
      <c r="H3265" s="366"/>
      <c r="I3265" s="366"/>
      <c r="J3265" s="362" t="s">
        <v>12</v>
      </c>
    </row>
    <row r="3266" spans="1:10" ht="17.25" thickBot="1" x14ac:dyDescent="0.3">
      <c r="A3266" s="358" t="s">
        <v>573</v>
      </c>
      <c r="B3266" s="369" t="s">
        <v>5944</v>
      </c>
      <c r="C3266" s="366"/>
      <c r="D3266" s="366"/>
      <c r="E3266" s="366"/>
      <c r="F3266" s="362"/>
      <c r="G3266" s="366"/>
      <c r="H3266" s="366"/>
      <c r="I3266" s="366" t="s">
        <v>12</v>
      </c>
      <c r="J3266" s="362"/>
    </row>
    <row r="3267" spans="1:10" ht="17.25" thickBot="1" x14ac:dyDescent="0.3">
      <c r="A3267" s="358" t="s">
        <v>575</v>
      </c>
      <c r="B3267" s="367" t="s">
        <v>5931</v>
      </c>
      <c r="C3267" s="366"/>
      <c r="D3267" s="366"/>
      <c r="E3267" s="366"/>
      <c r="F3267" s="362"/>
      <c r="G3267" s="366"/>
      <c r="H3267" s="366"/>
      <c r="I3267" s="366"/>
      <c r="J3267" s="362" t="s">
        <v>12</v>
      </c>
    </row>
    <row r="3268" spans="1:10" ht="32.25" thickBot="1" x14ac:dyDescent="0.3">
      <c r="A3268" s="358" t="s">
        <v>577</v>
      </c>
      <c r="B3268" s="369" t="s">
        <v>5945</v>
      </c>
      <c r="C3268" s="366"/>
      <c r="D3268" s="366"/>
      <c r="E3268" s="366"/>
      <c r="F3268" s="362"/>
      <c r="G3268" s="366"/>
      <c r="H3268" s="366"/>
      <c r="I3268" s="366" t="s">
        <v>12</v>
      </c>
      <c r="J3268" s="362"/>
    </row>
    <row r="3269" spans="1:10" ht="17.25" thickBot="1" x14ac:dyDescent="0.3">
      <c r="A3269" s="358" t="s">
        <v>579</v>
      </c>
      <c r="B3269" s="371" t="s">
        <v>5932</v>
      </c>
      <c r="C3269" s="366"/>
      <c r="D3269" s="366"/>
      <c r="E3269" s="366"/>
      <c r="F3269" s="362"/>
      <c r="G3269" s="366"/>
      <c r="H3269" s="366"/>
      <c r="I3269" s="366"/>
      <c r="J3269" s="362" t="s">
        <v>12</v>
      </c>
    </row>
    <row r="3270" spans="1:10" ht="32.25" thickBot="1" x14ac:dyDescent="0.3">
      <c r="A3270" s="373" t="s">
        <v>6899</v>
      </c>
      <c r="B3270" s="277" t="s">
        <v>6017</v>
      </c>
      <c r="C3270" s="374"/>
      <c r="D3270" s="374"/>
      <c r="E3270" s="374"/>
      <c r="F3270" s="374"/>
      <c r="G3270" s="374"/>
      <c r="H3270" s="374"/>
      <c r="I3270" s="374"/>
      <c r="J3270" s="374"/>
    </row>
    <row r="3271" spans="1:10" ht="17.25" thickBot="1" x14ac:dyDescent="0.3">
      <c r="A3271" s="189">
        <v>2</v>
      </c>
      <c r="B3271" s="290" t="s">
        <v>6018</v>
      </c>
      <c r="C3271" s="375"/>
      <c r="D3271" s="375"/>
      <c r="E3271" s="302" t="s">
        <v>12</v>
      </c>
      <c r="F3271" s="376"/>
      <c r="G3271" s="375"/>
      <c r="H3271" s="375"/>
      <c r="I3271" s="375"/>
      <c r="J3271" s="376"/>
    </row>
    <row r="3272" spans="1:10" ht="33.75" thickBot="1" x14ac:dyDescent="0.3">
      <c r="A3272" s="189">
        <v>3</v>
      </c>
      <c r="B3272" s="290" t="s">
        <v>6019</v>
      </c>
      <c r="C3272" s="377"/>
      <c r="D3272" s="210" t="s">
        <v>12</v>
      </c>
      <c r="E3272" s="377"/>
      <c r="F3272" s="374"/>
      <c r="G3272" s="377"/>
      <c r="H3272" s="377"/>
      <c r="I3272" s="377"/>
      <c r="J3272" s="374"/>
    </row>
    <row r="3273" spans="1:10" ht="33.75" thickBot="1" x14ac:dyDescent="0.3">
      <c r="A3273" s="189">
        <v>4</v>
      </c>
      <c r="B3273" s="290" t="s">
        <v>6020</v>
      </c>
      <c r="C3273" s="378"/>
      <c r="D3273" s="210" t="s">
        <v>12</v>
      </c>
      <c r="E3273" s="377"/>
      <c r="F3273" s="374"/>
      <c r="G3273" s="377"/>
      <c r="H3273" s="377"/>
      <c r="I3273" s="377"/>
      <c r="J3273" s="374"/>
    </row>
    <row r="3274" spans="1:10" ht="17.25" thickBot="1" x14ac:dyDescent="0.3">
      <c r="A3274" s="189">
        <v>6</v>
      </c>
      <c r="B3274" s="290" t="s">
        <v>6021</v>
      </c>
      <c r="C3274" s="377"/>
      <c r="D3274" s="210" t="s">
        <v>12</v>
      </c>
      <c r="E3274" s="377"/>
      <c r="F3274" s="374"/>
      <c r="G3274" s="377"/>
      <c r="H3274" s="377"/>
      <c r="I3274" s="377"/>
      <c r="J3274" s="374"/>
    </row>
    <row r="3275" spans="1:10" ht="17.25" thickBot="1" x14ac:dyDescent="0.3">
      <c r="A3275" s="189">
        <v>7</v>
      </c>
      <c r="B3275" s="290" t="s">
        <v>6022</v>
      </c>
      <c r="C3275" s="377"/>
      <c r="D3275" s="210" t="s">
        <v>12</v>
      </c>
      <c r="E3275" s="377"/>
      <c r="F3275" s="374"/>
      <c r="G3275" s="377"/>
      <c r="H3275" s="377"/>
      <c r="I3275" s="377"/>
      <c r="J3275" s="374"/>
    </row>
    <row r="3276" spans="1:10" ht="17.25" thickBot="1" x14ac:dyDescent="0.3">
      <c r="A3276" s="189">
        <v>10</v>
      </c>
      <c r="B3276" s="290" t="s">
        <v>6023</v>
      </c>
      <c r="C3276" s="377"/>
      <c r="D3276" s="377"/>
      <c r="E3276" s="210" t="s">
        <v>12</v>
      </c>
      <c r="F3276" s="374"/>
      <c r="G3276" s="377"/>
      <c r="H3276" s="377"/>
      <c r="I3276" s="377"/>
      <c r="J3276" s="374"/>
    </row>
    <row r="3277" spans="1:10" ht="17.25" thickBot="1" x14ac:dyDescent="0.3">
      <c r="A3277" s="189">
        <v>11</v>
      </c>
      <c r="B3277" s="290" t="s">
        <v>6024</v>
      </c>
      <c r="C3277" s="377"/>
      <c r="D3277" s="377"/>
      <c r="E3277" s="210" t="s">
        <v>12</v>
      </c>
      <c r="F3277" s="374"/>
      <c r="G3277" s="377"/>
      <c r="H3277" s="377"/>
      <c r="I3277" s="377"/>
      <c r="J3277" s="374"/>
    </row>
    <row r="3278" spans="1:10" ht="17.25" thickBot="1" x14ac:dyDescent="0.3">
      <c r="A3278" s="379"/>
      <c r="B3278" s="380" t="s">
        <v>6025</v>
      </c>
      <c r="C3278" s="377"/>
      <c r="D3278" s="377"/>
      <c r="E3278" s="377"/>
      <c r="F3278" s="374"/>
      <c r="G3278" s="377"/>
      <c r="H3278" s="377"/>
      <c r="I3278" s="377"/>
      <c r="J3278" s="374"/>
    </row>
    <row r="3279" spans="1:10" ht="17.25" thickBot="1" x14ac:dyDescent="0.3">
      <c r="A3279" s="189">
        <v>68</v>
      </c>
      <c r="B3279" s="290" t="s">
        <v>3961</v>
      </c>
      <c r="C3279" s="377"/>
      <c r="D3279" s="210" t="s">
        <v>12</v>
      </c>
      <c r="E3279" s="377"/>
      <c r="F3279" s="374"/>
      <c r="G3279" s="377"/>
      <c r="H3279" s="377"/>
      <c r="I3279" s="377"/>
      <c r="J3279" s="374"/>
    </row>
    <row r="3280" spans="1:10" ht="17.25" thickBot="1" x14ac:dyDescent="0.3">
      <c r="A3280" s="189">
        <v>70</v>
      </c>
      <c r="B3280" s="290" t="s">
        <v>6026</v>
      </c>
      <c r="C3280" s="377"/>
      <c r="D3280" s="377"/>
      <c r="E3280" s="210" t="s">
        <v>12</v>
      </c>
      <c r="F3280" s="374"/>
      <c r="G3280" s="377"/>
      <c r="H3280" s="377"/>
      <c r="I3280" s="377"/>
      <c r="J3280" s="374"/>
    </row>
    <row r="3281" spans="1:10" ht="17.25" thickBot="1" x14ac:dyDescent="0.3">
      <c r="A3281" s="189">
        <v>89</v>
      </c>
      <c r="B3281" s="290" t="s">
        <v>6027</v>
      </c>
      <c r="C3281" s="377"/>
      <c r="D3281" s="210" t="s">
        <v>12</v>
      </c>
      <c r="E3281" s="377"/>
      <c r="F3281" s="374"/>
      <c r="G3281" s="377"/>
      <c r="H3281" s="377"/>
      <c r="I3281" s="377"/>
      <c r="J3281" s="374"/>
    </row>
    <row r="3282" spans="1:10" ht="17.25" thickBot="1" x14ac:dyDescent="0.3">
      <c r="A3282" s="189">
        <v>91</v>
      </c>
      <c r="B3282" s="290" t="s">
        <v>6028</v>
      </c>
      <c r="C3282" s="377"/>
      <c r="D3282" s="377"/>
      <c r="E3282" s="210" t="s">
        <v>12</v>
      </c>
      <c r="F3282" s="374"/>
      <c r="G3282" s="377"/>
      <c r="H3282" s="377"/>
      <c r="I3282" s="377"/>
      <c r="J3282" s="374"/>
    </row>
    <row r="3283" spans="1:10" ht="17.25" thickBot="1" x14ac:dyDescent="0.3">
      <c r="A3283" s="189">
        <v>92</v>
      </c>
      <c r="B3283" s="290" t="s">
        <v>4908</v>
      </c>
      <c r="C3283" s="377"/>
      <c r="D3283" s="377"/>
      <c r="E3283" s="210" t="s">
        <v>12</v>
      </c>
      <c r="F3283" s="374"/>
      <c r="G3283" s="377"/>
      <c r="H3283" s="377"/>
      <c r="I3283" s="377"/>
      <c r="J3283" s="374"/>
    </row>
    <row r="3284" spans="1:10" ht="17.25" thickBot="1" x14ac:dyDescent="0.3">
      <c r="A3284" s="379"/>
      <c r="B3284" s="380" t="s">
        <v>3962</v>
      </c>
      <c r="C3284" s="377"/>
      <c r="D3284" s="377"/>
      <c r="E3284" s="377"/>
      <c r="F3284" s="374"/>
      <c r="G3284" s="377"/>
      <c r="H3284" s="377"/>
      <c r="I3284" s="377"/>
      <c r="J3284" s="374"/>
    </row>
    <row r="3285" spans="1:10" ht="17.25" thickBot="1" x14ac:dyDescent="0.3">
      <c r="A3285" s="189">
        <v>161</v>
      </c>
      <c r="B3285" s="290" t="s">
        <v>3964</v>
      </c>
      <c r="C3285" s="377"/>
      <c r="D3285" s="377"/>
      <c r="E3285" s="210" t="s">
        <v>12</v>
      </c>
      <c r="F3285" s="374"/>
      <c r="G3285" s="377"/>
      <c r="H3285" s="377"/>
      <c r="I3285" s="377"/>
      <c r="J3285" s="374"/>
    </row>
    <row r="3286" spans="1:10" ht="17.25" thickBot="1" x14ac:dyDescent="0.3">
      <c r="A3286" s="189">
        <v>162</v>
      </c>
      <c r="B3286" s="290" t="s">
        <v>3966</v>
      </c>
      <c r="C3286" s="377"/>
      <c r="D3286" s="377"/>
      <c r="E3286" s="210" t="s">
        <v>12</v>
      </c>
      <c r="F3286" s="374"/>
      <c r="G3286" s="377"/>
      <c r="H3286" s="377"/>
      <c r="I3286" s="377"/>
      <c r="J3286" s="374"/>
    </row>
    <row r="3287" spans="1:10" ht="17.25" thickBot="1" x14ac:dyDescent="0.3">
      <c r="A3287" s="379"/>
      <c r="B3287" s="380" t="s">
        <v>6030</v>
      </c>
      <c r="C3287" s="377"/>
      <c r="D3287" s="377"/>
      <c r="E3287" s="377"/>
      <c r="F3287" s="374"/>
      <c r="G3287" s="377"/>
      <c r="H3287" s="377"/>
      <c r="I3287" s="377"/>
      <c r="J3287" s="374"/>
    </row>
    <row r="3288" spans="1:10" ht="17.25" thickBot="1" x14ac:dyDescent="0.3">
      <c r="A3288" s="189">
        <v>167</v>
      </c>
      <c r="B3288" s="290" t="s">
        <v>6031</v>
      </c>
      <c r="C3288" s="377"/>
      <c r="D3288" s="377"/>
      <c r="E3288" s="210" t="s">
        <v>12</v>
      </c>
      <c r="F3288" s="374"/>
      <c r="G3288" s="377"/>
      <c r="H3288" s="377"/>
      <c r="I3288" s="377"/>
      <c r="J3288" s="374"/>
    </row>
    <row r="3289" spans="1:10" ht="33.75" thickBot="1" x14ac:dyDescent="0.3">
      <c r="A3289" s="189">
        <v>203</v>
      </c>
      <c r="B3289" s="290" t="s">
        <v>6032</v>
      </c>
      <c r="C3289" s="377"/>
      <c r="D3289" s="377"/>
      <c r="E3289" s="377"/>
      <c r="F3289" s="374"/>
      <c r="G3289" s="377"/>
      <c r="H3289" s="377"/>
      <c r="I3289" s="377"/>
      <c r="J3289" s="374"/>
    </row>
    <row r="3290" spans="1:10" ht="17.25" thickBot="1" x14ac:dyDescent="0.3">
      <c r="A3290" s="189">
        <v>215</v>
      </c>
      <c r="B3290" s="341" t="s">
        <v>5581</v>
      </c>
      <c r="C3290" s="377"/>
      <c r="D3290" s="377"/>
      <c r="E3290" s="377"/>
      <c r="F3290" s="374"/>
      <c r="G3290" s="377"/>
      <c r="H3290" s="377"/>
      <c r="I3290" s="377"/>
      <c r="J3290" s="374"/>
    </row>
    <row r="3291" spans="1:10" ht="17.25" thickBot="1" x14ac:dyDescent="0.3">
      <c r="A3291" s="189">
        <v>218</v>
      </c>
      <c r="B3291" s="301" t="s">
        <v>6033</v>
      </c>
      <c r="C3291" s="377"/>
      <c r="D3291" s="377"/>
      <c r="E3291" s="377"/>
      <c r="F3291" s="374"/>
      <c r="G3291" s="377"/>
      <c r="H3291" s="377"/>
      <c r="I3291" s="377"/>
      <c r="J3291" s="374"/>
    </row>
    <row r="3292" spans="1:10" ht="17.25" thickBot="1" x14ac:dyDescent="0.3">
      <c r="B3292" s="380" t="s">
        <v>6034</v>
      </c>
      <c r="C3292" s="377"/>
      <c r="D3292" s="377"/>
      <c r="E3292" s="377"/>
      <c r="F3292" s="374"/>
      <c r="G3292" s="377"/>
      <c r="H3292" s="377"/>
      <c r="I3292" s="377"/>
      <c r="J3292" s="374"/>
    </row>
    <row r="3293" spans="1:10" ht="17.25" thickBot="1" x14ac:dyDescent="0.3">
      <c r="A3293" s="189">
        <v>261</v>
      </c>
      <c r="B3293" s="290" t="s">
        <v>3970</v>
      </c>
      <c r="C3293" s="377"/>
      <c r="D3293" s="377"/>
      <c r="E3293" s="377"/>
      <c r="F3293" s="211" t="s">
        <v>12</v>
      </c>
      <c r="G3293" s="377"/>
      <c r="H3293" s="377"/>
      <c r="I3293" s="377"/>
      <c r="J3293" s="374"/>
    </row>
    <row r="3294" spans="1:10" ht="17.25" thickBot="1" x14ac:dyDescent="0.3">
      <c r="A3294" s="189">
        <v>262</v>
      </c>
      <c r="B3294" s="290" t="s">
        <v>6035</v>
      </c>
      <c r="C3294" s="377"/>
      <c r="D3294" s="377"/>
      <c r="E3294" s="377"/>
      <c r="F3294" s="374"/>
      <c r="G3294" s="377"/>
      <c r="H3294" s="377"/>
      <c r="I3294" s="377"/>
      <c r="J3294" s="374"/>
    </row>
    <row r="3295" spans="1:10" ht="17.25" thickBot="1" x14ac:dyDescent="0.3">
      <c r="A3295" s="189">
        <v>263</v>
      </c>
      <c r="B3295" s="290" t="s">
        <v>6036</v>
      </c>
      <c r="C3295" s="377"/>
      <c r="D3295" s="377"/>
      <c r="E3295" s="210" t="s">
        <v>12</v>
      </c>
      <c r="F3295" s="374"/>
      <c r="G3295" s="377"/>
      <c r="H3295" s="377"/>
      <c r="I3295" s="377"/>
      <c r="J3295" s="374"/>
    </row>
    <row r="3296" spans="1:10" ht="17.25" thickBot="1" x14ac:dyDescent="0.3">
      <c r="A3296" s="189">
        <v>264</v>
      </c>
      <c r="B3296" s="290" t="s">
        <v>6037</v>
      </c>
      <c r="C3296" s="377"/>
      <c r="D3296" s="377"/>
      <c r="E3296" s="210" t="s">
        <v>12</v>
      </c>
      <c r="F3296" s="374"/>
      <c r="G3296" s="377"/>
      <c r="H3296" s="377"/>
      <c r="I3296" s="377"/>
      <c r="J3296" s="374"/>
    </row>
    <row r="3297" spans="1:10" ht="17.25" thickBot="1" x14ac:dyDescent="0.3">
      <c r="A3297" s="189">
        <v>265</v>
      </c>
      <c r="B3297" s="290" t="s">
        <v>3972</v>
      </c>
      <c r="C3297" s="377"/>
      <c r="D3297" s="377"/>
      <c r="E3297" s="210" t="s">
        <v>12</v>
      </c>
      <c r="F3297" s="374"/>
      <c r="G3297" s="377"/>
      <c r="H3297" s="377"/>
      <c r="I3297" s="377"/>
      <c r="J3297" s="374"/>
    </row>
    <row r="3298" spans="1:10" ht="17.25" thickBot="1" x14ac:dyDescent="0.3">
      <c r="A3298" s="379"/>
      <c r="B3298" s="380" t="s">
        <v>6038</v>
      </c>
      <c r="C3298" s="377"/>
      <c r="D3298" s="377"/>
      <c r="E3298" s="377"/>
      <c r="F3298" s="374"/>
      <c r="G3298" s="377"/>
      <c r="H3298" s="377"/>
      <c r="I3298" s="377"/>
      <c r="J3298" s="374"/>
    </row>
    <row r="3299" spans="1:10" ht="17.25" thickBot="1" x14ac:dyDescent="0.3">
      <c r="A3299" s="189">
        <v>267</v>
      </c>
      <c r="B3299" s="290" t="s">
        <v>6039</v>
      </c>
      <c r="C3299" s="377"/>
      <c r="D3299" s="377"/>
      <c r="E3299" s="210" t="s">
        <v>12</v>
      </c>
      <c r="F3299" s="374"/>
      <c r="G3299" s="377"/>
      <c r="H3299" s="377"/>
      <c r="I3299" s="377"/>
      <c r="J3299" s="374"/>
    </row>
    <row r="3300" spans="1:10" ht="17.25" thickBot="1" x14ac:dyDescent="0.3">
      <c r="A3300" s="189">
        <v>268</v>
      </c>
      <c r="B3300" s="290" t="s">
        <v>3996</v>
      </c>
      <c r="C3300" s="377"/>
      <c r="D3300" s="377"/>
      <c r="E3300" s="377"/>
      <c r="F3300" s="211" t="s">
        <v>12</v>
      </c>
      <c r="G3300" s="377"/>
      <c r="H3300" s="377"/>
      <c r="I3300" s="377"/>
      <c r="J3300" s="374"/>
    </row>
    <row r="3301" spans="1:10" ht="17.25" thickBot="1" x14ac:dyDescent="0.3">
      <c r="A3301" s="189">
        <v>278</v>
      </c>
      <c r="B3301" s="290" t="s">
        <v>6040</v>
      </c>
      <c r="C3301" s="377"/>
      <c r="D3301" s="377"/>
      <c r="E3301" s="377"/>
      <c r="F3301" s="211" t="s">
        <v>12</v>
      </c>
      <c r="G3301" s="377"/>
      <c r="H3301" s="377"/>
      <c r="I3301" s="377"/>
      <c r="J3301" s="374"/>
    </row>
    <row r="3302" spans="1:10" ht="17.25" thickBot="1" x14ac:dyDescent="0.3">
      <c r="A3302" s="189">
        <v>279</v>
      </c>
      <c r="B3302" s="290" t="s">
        <v>6041</v>
      </c>
      <c r="C3302" s="377"/>
      <c r="D3302" s="377"/>
      <c r="E3302" s="377"/>
      <c r="F3302" s="374"/>
      <c r="G3302" s="377"/>
      <c r="H3302" s="210" t="s">
        <v>12</v>
      </c>
      <c r="I3302" s="377"/>
      <c r="J3302" s="374"/>
    </row>
    <row r="3303" spans="1:10" ht="17.25" thickBot="1" x14ac:dyDescent="0.3">
      <c r="A3303" s="189">
        <v>280</v>
      </c>
      <c r="B3303" s="290" t="s">
        <v>3982</v>
      </c>
      <c r="C3303" s="377"/>
      <c r="D3303" s="377"/>
      <c r="E3303" s="210" t="s">
        <v>12</v>
      </c>
      <c r="F3303" s="374"/>
      <c r="G3303" s="377"/>
      <c r="H3303" s="377"/>
      <c r="I3303" s="377"/>
      <c r="J3303" s="374"/>
    </row>
    <row r="3304" spans="1:10" ht="17.25" thickBot="1" x14ac:dyDescent="0.3">
      <c r="A3304" s="189">
        <v>281</v>
      </c>
      <c r="B3304" s="290" t="s">
        <v>3984</v>
      </c>
      <c r="C3304" s="377"/>
      <c r="D3304" s="377"/>
      <c r="E3304" s="210" t="s">
        <v>12</v>
      </c>
      <c r="F3304" s="374"/>
      <c r="G3304" s="377"/>
      <c r="H3304" s="377"/>
      <c r="I3304" s="377"/>
      <c r="J3304" s="374"/>
    </row>
    <row r="3305" spans="1:10" ht="17.25" thickBot="1" x14ac:dyDescent="0.3">
      <c r="A3305" s="189">
        <v>282</v>
      </c>
      <c r="B3305" s="290" t="s">
        <v>6042</v>
      </c>
      <c r="C3305" s="377"/>
      <c r="D3305" s="377"/>
      <c r="E3305" s="210" t="s">
        <v>12</v>
      </c>
      <c r="F3305" s="374"/>
      <c r="G3305" s="377"/>
      <c r="H3305" s="377"/>
      <c r="I3305" s="377"/>
      <c r="J3305" s="374"/>
    </row>
    <row r="3306" spans="1:10" ht="17.25" thickBot="1" x14ac:dyDescent="0.3">
      <c r="A3306" s="189">
        <v>283</v>
      </c>
      <c r="B3306" s="290" t="s">
        <v>6043</v>
      </c>
      <c r="C3306" s="377"/>
      <c r="D3306" s="377"/>
      <c r="E3306" s="210" t="s">
        <v>12</v>
      </c>
      <c r="F3306" s="374"/>
      <c r="G3306" s="377"/>
      <c r="H3306" s="377"/>
      <c r="I3306" s="377"/>
      <c r="J3306" s="374"/>
    </row>
    <row r="3307" spans="1:10" ht="17.25" thickBot="1" x14ac:dyDescent="0.3">
      <c r="A3307" s="189">
        <v>284</v>
      </c>
      <c r="B3307" s="290" t="s">
        <v>3988</v>
      </c>
      <c r="C3307" s="377"/>
      <c r="D3307" s="377"/>
      <c r="E3307" s="210" t="s">
        <v>12</v>
      </c>
      <c r="F3307" s="374"/>
      <c r="G3307" s="377"/>
      <c r="H3307" s="377"/>
      <c r="I3307" s="377"/>
      <c r="J3307" s="374"/>
    </row>
    <row r="3308" spans="1:10" ht="17.25" thickBot="1" x14ac:dyDescent="0.3">
      <c r="A3308" s="189">
        <v>285</v>
      </c>
      <c r="B3308" s="290" t="s">
        <v>6044</v>
      </c>
      <c r="C3308" s="377"/>
      <c r="D3308" s="210" t="s">
        <v>12</v>
      </c>
      <c r="E3308" s="377"/>
      <c r="F3308" s="374"/>
      <c r="G3308" s="377"/>
      <c r="H3308" s="377"/>
      <c r="I3308" s="377"/>
      <c r="J3308" s="374"/>
    </row>
    <row r="3309" spans="1:10" ht="17.25" thickBot="1" x14ac:dyDescent="0.3">
      <c r="A3309" s="189">
        <v>287</v>
      </c>
      <c r="B3309" s="290" t="s">
        <v>6045</v>
      </c>
      <c r="C3309" s="377"/>
      <c r="D3309" s="377"/>
      <c r="E3309" s="210" t="s">
        <v>12</v>
      </c>
      <c r="F3309" s="374"/>
      <c r="G3309" s="377"/>
      <c r="H3309" s="377"/>
      <c r="I3309" s="377"/>
      <c r="J3309" s="374"/>
    </row>
    <row r="3310" spans="1:10" ht="17.25" thickBot="1" x14ac:dyDescent="0.3">
      <c r="A3310" s="189">
        <v>288</v>
      </c>
      <c r="B3310" s="290" t="s">
        <v>6046</v>
      </c>
      <c r="C3310" s="377"/>
      <c r="D3310" s="377"/>
      <c r="E3310" s="377"/>
      <c r="F3310" s="374"/>
      <c r="G3310" s="377"/>
      <c r="H3310" s="210" t="s">
        <v>12</v>
      </c>
      <c r="I3310" s="377"/>
      <c r="J3310" s="374"/>
    </row>
    <row r="3311" spans="1:10" ht="17.25" thickBot="1" x14ac:dyDescent="0.3">
      <c r="A3311" s="189">
        <v>291</v>
      </c>
      <c r="B3311" s="290" t="s">
        <v>3975</v>
      </c>
      <c r="C3311" s="377"/>
      <c r="D3311" s="210" t="s">
        <v>12</v>
      </c>
      <c r="E3311" s="377"/>
      <c r="F3311" s="374"/>
      <c r="G3311" s="377"/>
      <c r="H3311" s="377"/>
      <c r="I3311" s="377"/>
      <c r="J3311" s="374"/>
    </row>
    <row r="3312" spans="1:10" ht="17.25" thickBot="1" x14ac:dyDescent="0.3">
      <c r="A3312" s="189">
        <v>305</v>
      </c>
      <c r="B3312" s="290" t="s">
        <v>6048</v>
      </c>
      <c r="C3312" s="377"/>
      <c r="D3312" s="210" t="s">
        <v>12</v>
      </c>
      <c r="E3312" s="377"/>
      <c r="F3312" s="374"/>
      <c r="G3312" s="377"/>
      <c r="H3312" s="377"/>
      <c r="I3312" s="377"/>
      <c r="J3312" s="374"/>
    </row>
    <row r="3313" spans="1:10" ht="17.25" thickBot="1" x14ac:dyDescent="0.3">
      <c r="A3313" s="189">
        <v>306</v>
      </c>
      <c r="B3313" s="290" t="s">
        <v>3990</v>
      </c>
      <c r="C3313" s="377"/>
      <c r="D3313" s="377"/>
      <c r="E3313" s="210" t="s">
        <v>12</v>
      </c>
      <c r="F3313" s="374"/>
      <c r="G3313" s="377"/>
      <c r="H3313" s="377"/>
      <c r="I3313" s="377"/>
      <c r="J3313" s="374"/>
    </row>
    <row r="3314" spans="1:10" ht="17.25" thickBot="1" x14ac:dyDescent="0.3">
      <c r="A3314" s="189">
        <v>309</v>
      </c>
      <c r="B3314" s="381" t="s">
        <v>3992</v>
      </c>
      <c r="C3314" s="377"/>
      <c r="D3314" s="377"/>
      <c r="E3314" s="210" t="s">
        <v>12</v>
      </c>
      <c r="F3314" s="374"/>
      <c r="G3314" s="377"/>
      <c r="H3314" s="377"/>
      <c r="I3314" s="377"/>
      <c r="J3314" s="374"/>
    </row>
    <row r="3315" spans="1:10" ht="17.25" thickBot="1" x14ac:dyDescent="0.3">
      <c r="A3315" s="379"/>
      <c r="B3315" s="380" t="s">
        <v>6049</v>
      </c>
      <c r="C3315" s="377"/>
      <c r="D3315" s="377"/>
      <c r="E3315" s="377"/>
      <c r="F3315" s="374"/>
      <c r="G3315" s="377"/>
      <c r="H3315" s="377"/>
      <c r="I3315" s="377"/>
      <c r="J3315" s="374"/>
    </row>
    <row r="3316" spans="1:10" ht="17.25" thickBot="1" x14ac:dyDescent="0.3">
      <c r="A3316" s="189">
        <v>313</v>
      </c>
      <c r="B3316" s="290" t="s">
        <v>6050</v>
      </c>
      <c r="C3316" s="377"/>
      <c r="D3316" s="377"/>
      <c r="E3316" s="210" t="s">
        <v>12</v>
      </c>
      <c r="F3316" s="374"/>
      <c r="G3316" s="377"/>
      <c r="H3316" s="377"/>
      <c r="I3316" s="377"/>
      <c r="J3316" s="374"/>
    </row>
    <row r="3317" spans="1:10" ht="33.75" thickBot="1" x14ac:dyDescent="0.3">
      <c r="A3317" s="189">
        <v>317</v>
      </c>
      <c r="B3317" s="290" t="s">
        <v>6051</v>
      </c>
      <c r="C3317" s="377"/>
      <c r="D3317" s="377"/>
      <c r="E3317" s="210" t="s">
        <v>12</v>
      </c>
      <c r="F3317" s="374"/>
      <c r="G3317" s="377"/>
      <c r="H3317" s="377"/>
      <c r="I3317" s="377"/>
      <c r="J3317" s="374"/>
    </row>
    <row r="3318" spans="1:10" ht="17.25" thickBot="1" x14ac:dyDescent="0.3">
      <c r="A3318" s="189">
        <v>319</v>
      </c>
      <c r="B3318" s="290" t="s">
        <v>3998</v>
      </c>
      <c r="C3318" s="377"/>
      <c r="D3318" s="210" t="s">
        <v>12</v>
      </c>
      <c r="E3318" s="377"/>
      <c r="F3318" s="374"/>
      <c r="G3318" s="377"/>
      <c r="H3318" s="377"/>
      <c r="I3318" s="377"/>
      <c r="J3318" s="374"/>
    </row>
    <row r="3319" spans="1:10" ht="17.25" thickBot="1" x14ac:dyDescent="0.3">
      <c r="A3319" s="189">
        <v>320</v>
      </c>
      <c r="B3319" s="290" t="s">
        <v>6052</v>
      </c>
      <c r="C3319" s="377"/>
      <c r="D3319" s="377"/>
      <c r="E3319" s="210" t="s">
        <v>12</v>
      </c>
      <c r="F3319" s="374"/>
      <c r="G3319" s="377"/>
      <c r="H3319" s="377"/>
      <c r="I3319" s="377"/>
      <c r="J3319" s="374"/>
    </row>
    <row r="3320" spans="1:10" ht="17.25" thickBot="1" x14ac:dyDescent="0.3">
      <c r="A3320" s="189">
        <v>321</v>
      </c>
      <c r="B3320" s="290" t="s">
        <v>6053</v>
      </c>
      <c r="C3320" s="377"/>
      <c r="D3320" s="377"/>
      <c r="E3320" s="210" t="s">
        <v>12</v>
      </c>
      <c r="F3320" s="374"/>
      <c r="G3320" s="377"/>
      <c r="H3320" s="377"/>
      <c r="I3320" s="377"/>
      <c r="J3320" s="374"/>
    </row>
    <row r="3321" spans="1:10" ht="17.25" thickBot="1" x14ac:dyDescent="0.3">
      <c r="A3321" s="189">
        <v>322</v>
      </c>
      <c r="B3321" s="290" t="s">
        <v>6054</v>
      </c>
      <c r="C3321" s="377"/>
      <c r="D3321" s="377"/>
      <c r="E3321" s="377"/>
      <c r="F3321" s="211" t="s">
        <v>12</v>
      </c>
      <c r="G3321" s="377"/>
      <c r="H3321" s="377"/>
      <c r="I3321" s="377"/>
      <c r="J3321" s="374"/>
    </row>
    <row r="3322" spans="1:10" ht="17.25" thickBot="1" x14ac:dyDescent="0.3">
      <c r="A3322" s="189">
        <v>323</v>
      </c>
      <c r="B3322" s="290" t="s">
        <v>6055</v>
      </c>
      <c r="C3322" s="377"/>
      <c r="D3322" s="377"/>
      <c r="E3322" s="210" t="s">
        <v>12</v>
      </c>
      <c r="F3322" s="374"/>
      <c r="G3322" s="377"/>
      <c r="H3322" s="377"/>
      <c r="I3322" s="377"/>
      <c r="J3322" s="374"/>
    </row>
    <row r="3323" spans="1:10" ht="17.25" thickBot="1" x14ac:dyDescent="0.3">
      <c r="A3323" s="189">
        <v>324</v>
      </c>
      <c r="B3323" s="290" t="s">
        <v>6056</v>
      </c>
      <c r="C3323" s="377"/>
      <c r="D3323" s="377"/>
      <c r="E3323" s="210" t="s">
        <v>12</v>
      </c>
      <c r="F3323" s="374"/>
      <c r="G3323" s="377"/>
      <c r="H3323" s="377"/>
      <c r="I3323" s="377"/>
      <c r="J3323" s="374"/>
    </row>
    <row r="3324" spans="1:10" ht="33.75" thickBot="1" x14ac:dyDescent="0.3">
      <c r="A3324" s="277" t="s">
        <v>6914</v>
      </c>
      <c r="B3324" s="277" t="s">
        <v>6057</v>
      </c>
      <c r="C3324" s="292"/>
      <c r="D3324" s="292"/>
      <c r="E3324" s="292"/>
      <c r="F3324" s="292"/>
      <c r="G3324" s="292"/>
      <c r="H3324" s="292"/>
      <c r="I3324" s="292"/>
      <c r="J3324" s="292"/>
    </row>
    <row r="3325" spans="1:10" ht="17.25" thickBot="1" x14ac:dyDescent="0.3">
      <c r="A3325" s="339" t="s">
        <v>11</v>
      </c>
      <c r="B3325" s="290" t="s">
        <v>6058</v>
      </c>
      <c r="C3325" s="210" t="s">
        <v>12</v>
      </c>
      <c r="D3325" s="210"/>
      <c r="E3325" s="210"/>
      <c r="F3325" s="211"/>
      <c r="G3325" s="210"/>
      <c r="H3325" s="210"/>
      <c r="I3325" s="210"/>
      <c r="J3325" s="211"/>
    </row>
    <row r="3326" spans="1:10" ht="17.25" thickBot="1" x14ac:dyDescent="0.3">
      <c r="A3326" s="339" t="s">
        <v>13</v>
      </c>
      <c r="B3326" s="290" t="s">
        <v>6059</v>
      </c>
      <c r="C3326" s="210"/>
      <c r="D3326" s="210" t="s">
        <v>12</v>
      </c>
      <c r="E3326" s="210"/>
      <c r="F3326" s="211"/>
      <c r="G3326" s="210"/>
      <c r="H3326" s="210"/>
      <c r="I3326" s="210"/>
      <c r="J3326" s="211"/>
    </row>
    <row r="3327" spans="1:10" ht="33.75" thickBot="1" x14ac:dyDescent="0.3">
      <c r="A3327" s="339" t="s">
        <v>14</v>
      </c>
      <c r="B3327" s="290" t="s">
        <v>6060</v>
      </c>
      <c r="C3327" s="210"/>
      <c r="D3327" s="210" t="s">
        <v>12</v>
      </c>
      <c r="E3327" s="210"/>
      <c r="F3327" s="211"/>
      <c r="G3327" s="210"/>
      <c r="H3327" s="210"/>
      <c r="I3327" s="210"/>
      <c r="J3327" s="211"/>
    </row>
    <row r="3328" spans="1:10" ht="33.75" thickBot="1" x14ac:dyDescent="0.3">
      <c r="A3328" s="339" t="s">
        <v>15</v>
      </c>
      <c r="B3328" s="290" t="s">
        <v>6061</v>
      </c>
      <c r="C3328" s="210"/>
      <c r="D3328" s="210" t="s">
        <v>12</v>
      </c>
      <c r="E3328" s="210"/>
      <c r="F3328" s="211"/>
      <c r="G3328" s="210"/>
      <c r="H3328" s="210"/>
      <c r="I3328" s="210"/>
      <c r="J3328" s="211"/>
    </row>
    <row r="3329" spans="1:10" ht="33.75" thickBot="1" x14ac:dyDescent="0.3">
      <c r="A3329" s="339" t="s">
        <v>16</v>
      </c>
      <c r="B3329" s="290" t="s">
        <v>6062</v>
      </c>
      <c r="C3329" s="210"/>
      <c r="D3329" s="210" t="s">
        <v>12</v>
      </c>
      <c r="E3329" s="210"/>
      <c r="F3329" s="211"/>
      <c r="G3329" s="210"/>
      <c r="H3329" s="210"/>
      <c r="I3329" s="210"/>
      <c r="J3329" s="211"/>
    </row>
    <row r="3330" spans="1:10" ht="50.25" thickBot="1" x14ac:dyDescent="0.3">
      <c r="A3330" s="339" t="s">
        <v>17</v>
      </c>
      <c r="B3330" s="290" t="s">
        <v>6063</v>
      </c>
      <c r="C3330" s="210" t="s">
        <v>12</v>
      </c>
      <c r="D3330" s="210"/>
      <c r="E3330" s="210"/>
      <c r="F3330" s="211"/>
      <c r="G3330" s="210"/>
      <c r="H3330" s="210"/>
      <c r="I3330" s="210"/>
      <c r="J3330" s="211"/>
    </row>
    <row r="3331" spans="1:10" ht="17.25" thickBot="1" x14ac:dyDescent="0.3">
      <c r="A3331" s="339" t="s">
        <v>18</v>
      </c>
      <c r="B3331" s="290" t="s">
        <v>6064</v>
      </c>
      <c r="C3331" s="210"/>
      <c r="D3331" s="210"/>
      <c r="E3331" s="210" t="s">
        <v>12</v>
      </c>
      <c r="F3331" s="211"/>
      <c r="G3331" s="210"/>
      <c r="H3331" s="210"/>
      <c r="I3331" s="210"/>
      <c r="J3331" s="211"/>
    </row>
    <row r="3332" spans="1:10" ht="33.75" thickBot="1" x14ac:dyDescent="0.3">
      <c r="A3332" s="339" t="s">
        <v>19</v>
      </c>
      <c r="B3332" s="290" t="s">
        <v>6065</v>
      </c>
      <c r="C3332" s="210"/>
      <c r="D3332" s="210" t="s">
        <v>12</v>
      </c>
      <c r="E3332" s="210"/>
      <c r="F3332" s="211"/>
      <c r="G3332" s="210"/>
      <c r="H3332" s="210"/>
      <c r="I3332" s="210"/>
      <c r="J3332" s="211"/>
    </row>
    <row r="3333" spans="1:10" ht="50.25" thickBot="1" x14ac:dyDescent="0.3">
      <c r="A3333" s="339" t="s">
        <v>20</v>
      </c>
      <c r="B3333" s="290" t="s">
        <v>6066</v>
      </c>
      <c r="C3333" s="210" t="s">
        <v>12</v>
      </c>
      <c r="D3333" s="210"/>
      <c r="E3333" s="210"/>
      <c r="F3333" s="211"/>
      <c r="G3333" s="210"/>
      <c r="H3333" s="210"/>
      <c r="I3333" s="210"/>
      <c r="J3333" s="211"/>
    </row>
    <row r="3334" spans="1:10" ht="33.75" thickBot="1" x14ac:dyDescent="0.3">
      <c r="A3334" s="339" t="s">
        <v>428</v>
      </c>
      <c r="B3334" s="290" t="s">
        <v>6067</v>
      </c>
      <c r="C3334" s="210" t="s">
        <v>12</v>
      </c>
      <c r="D3334" s="210"/>
      <c r="E3334" s="210"/>
      <c r="F3334" s="211"/>
      <c r="G3334" s="210"/>
      <c r="H3334" s="210"/>
      <c r="I3334" s="210"/>
      <c r="J3334" s="211"/>
    </row>
    <row r="3335" spans="1:10" ht="33.75" thickBot="1" x14ac:dyDescent="0.3">
      <c r="A3335" s="339" t="s">
        <v>4941</v>
      </c>
      <c r="B3335" s="290" t="s">
        <v>6068</v>
      </c>
      <c r="C3335" s="210"/>
      <c r="D3335" s="210" t="s">
        <v>12</v>
      </c>
      <c r="E3335" s="210"/>
      <c r="F3335" s="211"/>
      <c r="G3335" s="210"/>
      <c r="H3335" s="210"/>
      <c r="I3335" s="210"/>
      <c r="J3335" s="211"/>
    </row>
    <row r="3336" spans="1:10" ht="33.75" thickBot="1" x14ac:dyDescent="0.3">
      <c r="A3336" s="339" t="s">
        <v>431</v>
      </c>
      <c r="B3336" s="290" t="s">
        <v>6069</v>
      </c>
      <c r="C3336" s="210"/>
      <c r="D3336" s="210"/>
      <c r="E3336" s="210" t="s">
        <v>12</v>
      </c>
      <c r="F3336" s="211"/>
      <c r="G3336" s="210"/>
      <c r="H3336" s="210"/>
      <c r="I3336" s="210"/>
      <c r="J3336" s="211"/>
    </row>
    <row r="3337" spans="1:10" ht="17.25" thickBot="1" x14ac:dyDescent="0.3">
      <c r="A3337" s="339" t="s">
        <v>5879</v>
      </c>
      <c r="B3337" s="290" t="s">
        <v>6070</v>
      </c>
      <c r="C3337" s="210"/>
      <c r="D3337" s="210" t="s">
        <v>12</v>
      </c>
      <c r="E3337" s="210"/>
      <c r="F3337" s="211"/>
      <c r="G3337" s="210"/>
      <c r="H3337" s="210"/>
      <c r="I3337" s="210"/>
      <c r="J3337" s="211"/>
    </row>
    <row r="3338" spans="1:10" ht="32.25" thickBot="1" x14ac:dyDescent="0.3">
      <c r="A3338" s="339" t="s">
        <v>5881</v>
      </c>
      <c r="B3338" s="190" t="s">
        <v>6209</v>
      </c>
      <c r="C3338" s="210"/>
      <c r="D3338" s="210" t="s">
        <v>12</v>
      </c>
      <c r="E3338" s="210"/>
      <c r="F3338" s="211"/>
      <c r="G3338" s="210"/>
      <c r="H3338" s="210"/>
      <c r="I3338" s="210"/>
      <c r="J3338" s="211"/>
    </row>
    <row r="3339" spans="1:10" ht="33.75" thickBot="1" x14ac:dyDescent="0.3">
      <c r="A3339" s="339" t="s">
        <v>433</v>
      </c>
      <c r="B3339" s="290" t="s">
        <v>6071</v>
      </c>
      <c r="C3339" s="210"/>
      <c r="D3339" s="210" t="s">
        <v>12</v>
      </c>
      <c r="E3339" s="210"/>
      <c r="F3339" s="211"/>
      <c r="G3339" s="210"/>
      <c r="H3339" s="210"/>
      <c r="I3339" s="210"/>
      <c r="J3339" s="211"/>
    </row>
    <row r="3340" spans="1:10" ht="33.75" thickBot="1" x14ac:dyDescent="0.3">
      <c r="A3340" s="339" t="s">
        <v>4942</v>
      </c>
      <c r="B3340" s="290" t="s">
        <v>6072</v>
      </c>
      <c r="C3340" s="210"/>
      <c r="D3340" s="210" t="s">
        <v>12</v>
      </c>
      <c r="E3340" s="210"/>
      <c r="F3340" s="211"/>
      <c r="G3340" s="210"/>
      <c r="H3340" s="210"/>
      <c r="I3340" s="210"/>
      <c r="J3340" s="211"/>
    </row>
    <row r="3341" spans="1:10" ht="33.75" thickBot="1" x14ac:dyDescent="0.3">
      <c r="A3341" s="339" t="s">
        <v>4943</v>
      </c>
      <c r="B3341" s="290" t="s">
        <v>6073</v>
      </c>
      <c r="C3341" s="210"/>
      <c r="D3341" s="210" t="s">
        <v>12</v>
      </c>
      <c r="E3341" s="210"/>
      <c r="F3341" s="211"/>
      <c r="G3341" s="210"/>
      <c r="H3341" s="210"/>
      <c r="I3341" s="210"/>
      <c r="J3341" s="211"/>
    </row>
    <row r="3342" spans="1:10" ht="17.25" thickBot="1" x14ac:dyDescent="0.3">
      <c r="A3342" s="339" t="s">
        <v>435</v>
      </c>
      <c r="B3342" s="290" t="s">
        <v>6074</v>
      </c>
      <c r="C3342" s="210"/>
      <c r="D3342" s="210"/>
      <c r="E3342" s="210" t="s">
        <v>12</v>
      </c>
      <c r="F3342" s="211"/>
      <c r="G3342" s="210"/>
      <c r="H3342" s="210"/>
      <c r="I3342" s="210"/>
      <c r="J3342" s="211"/>
    </row>
    <row r="3343" spans="1:10" ht="33.75" thickBot="1" x14ac:dyDescent="0.3">
      <c r="A3343" s="339" t="s">
        <v>437</v>
      </c>
      <c r="B3343" s="290" t="s">
        <v>6075</v>
      </c>
      <c r="C3343" s="210"/>
      <c r="D3343" s="210"/>
      <c r="E3343" s="210"/>
      <c r="F3343" s="211"/>
      <c r="G3343" s="210"/>
      <c r="H3343" s="210" t="s">
        <v>12</v>
      </c>
      <c r="I3343" s="210"/>
      <c r="J3343" s="211"/>
    </row>
    <row r="3344" spans="1:10" ht="17.25" thickBot="1" x14ac:dyDescent="0.3">
      <c r="A3344" s="339" t="s">
        <v>439</v>
      </c>
      <c r="B3344" s="290" t="s">
        <v>6076</v>
      </c>
      <c r="C3344" s="210"/>
      <c r="D3344" s="210"/>
      <c r="E3344" s="210"/>
      <c r="F3344" s="211"/>
      <c r="G3344" s="210"/>
      <c r="H3344" s="210"/>
      <c r="I3344" s="210"/>
      <c r="J3344" s="211"/>
    </row>
    <row r="3345" spans="1:10" ht="17.25" thickBot="1" x14ac:dyDescent="0.3">
      <c r="A3345" s="339" t="s">
        <v>5890</v>
      </c>
      <c r="B3345" s="290" t="s">
        <v>6077</v>
      </c>
      <c r="C3345" s="210"/>
      <c r="D3345" s="210"/>
      <c r="E3345" s="210"/>
      <c r="F3345" s="211"/>
      <c r="G3345" s="210"/>
      <c r="H3345" s="210"/>
      <c r="I3345" s="210"/>
      <c r="J3345" s="211"/>
    </row>
    <row r="3346" spans="1:10" ht="17.25" thickBot="1" x14ac:dyDescent="0.3">
      <c r="A3346" s="339" t="s">
        <v>5892</v>
      </c>
      <c r="B3346" s="290" t="s">
        <v>6078</v>
      </c>
      <c r="C3346" s="210"/>
      <c r="D3346" s="210"/>
      <c r="E3346" s="210"/>
      <c r="F3346" s="211"/>
      <c r="G3346" s="210"/>
      <c r="H3346" s="210"/>
      <c r="I3346" s="210"/>
      <c r="J3346" s="211"/>
    </row>
    <row r="3347" spans="1:10" ht="33.75" thickBot="1" x14ac:dyDescent="0.3">
      <c r="A3347" s="339" t="s">
        <v>5894</v>
      </c>
      <c r="B3347" s="290" t="s">
        <v>6079</v>
      </c>
      <c r="C3347" s="210"/>
      <c r="D3347" s="210"/>
      <c r="E3347" s="210"/>
      <c r="F3347" s="211"/>
      <c r="G3347" s="210"/>
      <c r="H3347" s="210"/>
      <c r="I3347" s="210"/>
      <c r="J3347" s="211"/>
    </row>
    <row r="3348" spans="1:10" ht="17.25" thickBot="1" x14ac:dyDescent="0.3">
      <c r="A3348" s="339" t="s">
        <v>441</v>
      </c>
      <c r="B3348" s="290" t="s">
        <v>6080</v>
      </c>
      <c r="C3348" s="210"/>
      <c r="D3348" s="210"/>
      <c r="E3348" s="210"/>
      <c r="F3348" s="211"/>
      <c r="G3348" s="210"/>
      <c r="H3348" s="210" t="s">
        <v>12</v>
      </c>
      <c r="I3348" s="210"/>
      <c r="J3348" s="211"/>
    </row>
    <row r="3349" spans="1:10" ht="17.25" thickBot="1" x14ac:dyDescent="0.3">
      <c r="A3349" s="339" t="s">
        <v>5897</v>
      </c>
      <c r="B3349" s="290" t="s">
        <v>6081</v>
      </c>
      <c r="C3349" s="210"/>
      <c r="D3349" s="210"/>
      <c r="E3349" s="210"/>
      <c r="F3349" s="211"/>
      <c r="G3349" s="210"/>
      <c r="H3349" s="210" t="s">
        <v>12</v>
      </c>
      <c r="I3349" s="210"/>
      <c r="J3349" s="211"/>
    </row>
    <row r="3350" spans="1:10" ht="17.25" thickBot="1" x14ac:dyDescent="0.3">
      <c r="A3350" s="339" t="s">
        <v>4944</v>
      </c>
      <c r="B3350" s="290" t="s">
        <v>6082</v>
      </c>
      <c r="C3350" s="210"/>
      <c r="D3350" s="210"/>
      <c r="E3350" s="210"/>
      <c r="F3350" s="211"/>
      <c r="G3350" s="210"/>
      <c r="H3350" s="210" t="s">
        <v>12</v>
      </c>
      <c r="I3350" s="210"/>
      <c r="J3350" s="211"/>
    </row>
    <row r="3351" spans="1:10" ht="17.25" thickBot="1" x14ac:dyDescent="0.3">
      <c r="A3351" s="339" t="s">
        <v>5899</v>
      </c>
      <c r="B3351" s="290" t="s">
        <v>6083</v>
      </c>
      <c r="C3351" s="210"/>
      <c r="D3351" s="210"/>
      <c r="E3351" s="210"/>
      <c r="F3351" s="211"/>
      <c r="G3351" s="210"/>
      <c r="H3351" s="210" t="s">
        <v>12</v>
      </c>
      <c r="I3351" s="210"/>
      <c r="J3351" s="211"/>
    </row>
    <row r="3352" spans="1:10" ht="17.25" thickBot="1" x14ac:dyDescent="0.3">
      <c r="A3352" s="339" t="s">
        <v>442</v>
      </c>
      <c r="B3352" s="290" t="s">
        <v>6084</v>
      </c>
      <c r="C3352" s="210"/>
      <c r="D3352" s="210"/>
      <c r="E3352" s="210"/>
      <c r="F3352" s="211"/>
      <c r="G3352" s="210"/>
      <c r="H3352" s="210" t="s">
        <v>12</v>
      </c>
      <c r="I3352" s="210"/>
      <c r="J3352" s="211"/>
    </row>
    <row r="3353" spans="1:10" ht="17.25" thickBot="1" x14ac:dyDescent="0.3">
      <c r="A3353" s="339" t="s">
        <v>444</v>
      </c>
      <c r="B3353" s="290" t="s">
        <v>6085</v>
      </c>
      <c r="C3353" s="210"/>
      <c r="D3353" s="210"/>
      <c r="E3353" s="210"/>
      <c r="F3353" s="211"/>
      <c r="G3353" s="210"/>
      <c r="H3353" s="210"/>
      <c r="I3353" s="210"/>
      <c r="J3353" s="211"/>
    </row>
    <row r="3354" spans="1:10" ht="17.25" thickBot="1" x14ac:dyDescent="0.3">
      <c r="A3354" s="339" t="s">
        <v>445</v>
      </c>
      <c r="B3354" s="290" t="s">
        <v>6086</v>
      </c>
      <c r="C3354" s="210"/>
      <c r="D3354" s="210"/>
      <c r="E3354" s="210"/>
      <c r="F3354" s="211"/>
      <c r="G3354" s="210"/>
      <c r="H3354" s="210" t="s">
        <v>12</v>
      </c>
      <c r="I3354" s="210"/>
      <c r="J3354" s="211"/>
    </row>
    <row r="3355" spans="1:10" ht="33.75" thickBot="1" x14ac:dyDescent="0.3">
      <c r="A3355" s="339" t="s">
        <v>446</v>
      </c>
      <c r="B3355" s="290" t="s">
        <v>6087</v>
      </c>
      <c r="C3355" s="210"/>
      <c r="D3355" s="210"/>
      <c r="E3355" s="210"/>
      <c r="F3355" s="211"/>
      <c r="G3355" s="210"/>
      <c r="H3355" s="210" t="s">
        <v>12</v>
      </c>
      <c r="I3355" s="210"/>
      <c r="J3355" s="211"/>
    </row>
    <row r="3356" spans="1:10" ht="17.25" thickBot="1" x14ac:dyDescent="0.3">
      <c r="A3356" s="339" t="s">
        <v>447</v>
      </c>
      <c r="B3356" s="290" t="s">
        <v>6088</v>
      </c>
      <c r="C3356" s="210"/>
      <c r="D3356" s="210"/>
      <c r="E3356" s="210" t="s">
        <v>12</v>
      </c>
      <c r="F3356" s="211"/>
      <c r="G3356" s="210"/>
      <c r="H3356" s="210"/>
      <c r="I3356" s="210"/>
      <c r="J3356" s="211"/>
    </row>
    <row r="3357" spans="1:10" ht="17.25" thickBot="1" x14ac:dyDescent="0.3">
      <c r="A3357" s="339" t="s">
        <v>4945</v>
      </c>
      <c r="B3357" s="290" t="s">
        <v>6089</v>
      </c>
      <c r="C3357" s="210"/>
      <c r="D3357" s="210"/>
      <c r="E3357" s="210"/>
      <c r="F3357" s="211"/>
      <c r="G3357" s="210"/>
      <c r="H3357" s="210"/>
      <c r="I3357" s="210" t="s">
        <v>12</v>
      </c>
      <c r="J3357" s="211"/>
    </row>
    <row r="3358" spans="1:10" ht="17.25" thickBot="1" x14ac:dyDescent="0.3">
      <c r="A3358" s="339" t="s">
        <v>449</v>
      </c>
      <c r="B3358" s="290" t="s">
        <v>6090</v>
      </c>
      <c r="C3358" s="210"/>
      <c r="D3358" s="210"/>
      <c r="E3358" s="210"/>
      <c r="F3358" s="211"/>
      <c r="G3358" s="210"/>
      <c r="H3358" s="210"/>
      <c r="I3358" s="210"/>
      <c r="J3358" s="211"/>
    </row>
    <row r="3359" spans="1:10" ht="17.25" thickBot="1" x14ac:dyDescent="0.3">
      <c r="A3359" s="339" t="s">
        <v>451</v>
      </c>
      <c r="B3359" s="290" t="s">
        <v>6091</v>
      </c>
      <c r="C3359" s="210"/>
      <c r="D3359" s="210"/>
      <c r="E3359" s="210"/>
      <c r="F3359" s="211"/>
      <c r="G3359" s="210"/>
      <c r="H3359" s="210"/>
      <c r="I3359" s="210"/>
      <c r="J3359" s="211"/>
    </row>
    <row r="3360" spans="1:10" ht="17.25" thickBot="1" x14ac:dyDescent="0.3">
      <c r="A3360" s="339" t="s">
        <v>4946</v>
      </c>
      <c r="B3360" s="290" t="s">
        <v>6092</v>
      </c>
      <c r="C3360" s="210"/>
      <c r="D3360" s="210"/>
      <c r="E3360" s="210"/>
      <c r="F3360" s="211"/>
      <c r="G3360" s="210"/>
      <c r="H3360" s="210"/>
      <c r="I3360" s="210"/>
      <c r="J3360" s="211"/>
    </row>
    <row r="3361" spans="1:10" ht="17.25" thickBot="1" x14ac:dyDescent="0.3">
      <c r="A3361" s="339" t="s">
        <v>452</v>
      </c>
      <c r="B3361" s="290" t="s">
        <v>6093</v>
      </c>
      <c r="C3361" s="210"/>
      <c r="D3361" s="210"/>
      <c r="E3361" s="210"/>
      <c r="F3361" s="211"/>
      <c r="G3361" s="210"/>
      <c r="H3361" s="210"/>
      <c r="I3361" s="210"/>
      <c r="J3361" s="211"/>
    </row>
    <row r="3362" spans="1:10" ht="17.25" thickBot="1" x14ac:dyDescent="0.3">
      <c r="A3362" s="339" t="s">
        <v>453</v>
      </c>
      <c r="B3362" s="290" t="s">
        <v>6094</v>
      </c>
      <c r="C3362" s="210"/>
      <c r="D3362" s="210"/>
      <c r="E3362" s="210"/>
      <c r="F3362" s="211"/>
      <c r="G3362" s="210"/>
      <c r="H3362" s="210"/>
      <c r="I3362" s="210"/>
      <c r="J3362" s="211"/>
    </row>
    <row r="3363" spans="1:10" ht="17.25" thickBot="1" x14ac:dyDescent="0.3">
      <c r="A3363" s="339" t="s">
        <v>454</v>
      </c>
      <c r="B3363" s="290" t="s">
        <v>6095</v>
      </c>
      <c r="C3363" s="210"/>
      <c r="D3363" s="210"/>
      <c r="E3363" s="210"/>
      <c r="F3363" s="211"/>
      <c r="G3363" s="210"/>
      <c r="H3363" s="210"/>
      <c r="I3363" s="210"/>
      <c r="J3363" s="211"/>
    </row>
    <row r="3364" spans="1:10" ht="17.25" thickBot="1" x14ac:dyDescent="0.3">
      <c r="A3364" s="339" t="s">
        <v>456</v>
      </c>
      <c r="B3364" s="290" t="s">
        <v>6096</v>
      </c>
      <c r="C3364" s="210"/>
      <c r="D3364" s="210"/>
      <c r="E3364" s="210"/>
      <c r="F3364" s="211"/>
      <c r="G3364" s="210"/>
      <c r="H3364" s="210"/>
      <c r="I3364" s="210"/>
      <c r="J3364" s="211"/>
    </row>
    <row r="3365" spans="1:10" ht="17.25" thickBot="1" x14ac:dyDescent="0.3">
      <c r="A3365" s="339" t="s">
        <v>458</v>
      </c>
      <c r="B3365" s="290" t="s">
        <v>6097</v>
      </c>
      <c r="C3365" s="210"/>
      <c r="D3365" s="210"/>
      <c r="E3365" s="210"/>
      <c r="F3365" s="211"/>
      <c r="G3365" s="210"/>
      <c r="H3365" s="210"/>
      <c r="I3365" s="210"/>
      <c r="J3365" s="211"/>
    </row>
    <row r="3366" spans="1:10" ht="17.25" thickBot="1" x14ac:dyDescent="0.3">
      <c r="A3366" s="339" t="s">
        <v>463</v>
      </c>
      <c r="B3366" s="143" t="s">
        <v>6210</v>
      </c>
      <c r="C3366" s="210"/>
      <c r="D3366" s="210"/>
      <c r="E3366" s="210" t="s">
        <v>12</v>
      </c>
      <c r="F3366" s="211"/>
      <c r="G3366" s="210"/>
      <c r="H3366" s="210"/>
      <c r="I3366" s="210"/>
      <c r="J3366" s="211"/>
    </row>
    <row r="3367" spans="1:10" ht="17.25" thickBot="1" x14ac:dyDescent="0.3">
      <c r="A3367" s="339" t="s">
        <v>464</v>
      </c>
      <c r="B3367" s="143" t="s">
        <v>6211</v>
      </c>
      <c r="C3367" s="210"/>
      <c r="D3367" s="210"/>
      <c r="E3367" s="210"/>
      <c r="F3367" s="211"/>
      <c r="G3367" s="210" t="s">
        <v>12</v>
      </c>
      <c r="H3367" s="210"/>
      <c r="I3367" s="210"/>
      <c r="J3367" s="211"/>
    </row>
    <row r="3368" spans="1:10" ht="17.25" thickBot="1" x14ac:dyDescent="0.3">
      <c r="A3368" s="339" t="s">
        <v>466</v>
      </c>
      <c r="B3368" s="320" t="s">
        <v>6098</v>
      </c>
      <c r="C3368" s="210"/>
      <c r="D3368" s="210"/>
      <c r="E3368" s="210"/>
      <c r="F3368" s="211"/>
      <c r="G3368" s="210"/>
      <c r="H3368" s="210" t="s">
        <v>12</v>
      </c>
      <c r="I3368" s="210"/>
      <c r="J3368" s="211"/>
    </row>
    <row r="3369" spans="1:10" ht="17.25" thickBot="1" x14ac:dyDescent="0.3">
      <c r="A3369" s="339" t="s">
        <v>469</v>
      </c>
      <c r="B3369" s="320" t="s">
        <v>6099</v>
      </c>
      <c r="C3369" s="210"/>
      <c r="D3369" s="210"/>
      <c r="E3369" s="210"/>
      <c r="F3369" s="211"/>
      <c r="G3369" s="210"/>
      <c r="H3369" s="210"/>
      <c r="I3369" s="210"/>
      <c r="J3369" s="211" t="s">
        <v>12</v>
      </c>
    </row>
    <row r="3370" spans="1:10" ht="17.25" thickBot="1" x14ac:dyDescent="0.3">
      <c r="A3370" s="339" t="s">
        <v>470</v>
      </c>
      <c r="B3370" s="290" t="s">
        <v>6100</v>
      </c>
      <c r="C3370" s="210"/>
      <c r="D3370" s="210"/>
      <c r="E3370" s="210"/>
      <c r="F3370" s="211"/>
      <c r="G3370" s="210"/>
      <c r="H3370" s="210"/>
      <c r="I3370" s="210" t="s">
        <v>12</v>
      </c>
      <c r="J3370" s="211"/>
    </row>
    <row r="3371" spans="1:10" ht="17.25" thickBot="1" x14ac:dyDescent="0.3">
      <c r="A3371" s="339" t="s">
        <v>471</v>
      </c>
      <c r="B3371" s="290" t="s">
        <v>6101</v>
      </c>
      <c r="C3371" s="210"/>
      <c r="D3371" s="210"/>
      <c r="E3371" s="210"/>
      <c r="F3371" s="211"/>
      <c r="G3371" s="210"/>
      <c r="H3371" s="210"/>
      <c r="I3371" s="210"/>
      <c r="J3371" s="211"/>
    </row>
    <row r="3372" spans="1:10" ht="17.25" thickBot="1" x14ac:dyDescent="0.3">
      <c r="A3372" s="339" t="s">
        <v>473</v>
      </c>
      <c r="B3372" s="290" t="s">
        <v>6102</v>
      </c>
      <c r="C3372" s="210"/>
      <c r="D3372" s="210"/>
      <c r="E3372" s="210"/>
      <c r="F3372" s="211"/>
      <c r="G3372" s="210"/>
      <c r="H3372" s="210"/>
      <c r="I3372" s="210"/>
      <c r="J3372" s="211"/>
    </row>
    <row r="3373" spans="1:10" ht="17.25" thickBot="1" x14ac:dyDescent="0.3">
      <c r="A3373" s="339" t="s">
        <v>476</v>
      </c>
      <c r="B3373" s="290" t="s">
        <v>6103</v>
      </c>
      <c r="C3373" s="210"/>
      <c r="D3373" s="210"/>
      <c r="E3373" s="210"/>
      <c r="F3373" s="211"/>
      <c r="G3373" s="210"/>
      <c r="H3373" s="210" t="s">
        <v>12</v>
      </c>
      <c r="I3373" s="210"/>
      <c r="J3373" s="211"/>
    </row>
    <row r="3374" spans="1:10" ht="17.25" thickBot="1" x14ac:dyDescent="0.3">
      <c r="A3374" s="339" t="s">
        <v>478</v>
      </c>
      <c r="B3374" s="290" t="s">
        <v>6104</v>
      </c>
      <c r="C3374" s="210"/>
      <c r="D3374" s="210"/>
      <c r="E3374" s="210"/>
      <c r="F3374" s="211"/>
      <c r="G3374" s="210"/>
      <c r="H3374" s="210"/>
      <c r="I3374" s="210"/>
      <c r="J3374" s="211"/>
    </row>
    <row r="3375" spans="1:10" ht="17.25" thickBot="1" x14ac:dyDescent="0.3">
      <c r="A3375" s="339" t="s">
        <v>480</v>
      </c>
      <c r="B3375" s="290" t="s">
        <v>4180</v>
      </c>
      <c r="C3375" s="210"/>
      <c r="D3375" s="210"/>
      <c r="E3375" s="210"/>
      <c r="F3375" s="211"/>
      <c r="G3375" s="210"/>
      <c r="H3375" s="210"/>
      <c r="I3375" s="210" t="s">
        <v>12</v>
      </c>
      <c r="J3375" s="211"/>
    </row>
    <row r="3376" spans="1:10" ht="17.25" thickBot="1" x14ac:dyDescent="0.3">
      <c r="A3376" s="339"/>
      <c r="B3376" s="277" t="s">
        <v>6105</v>
      </c>
      <c r="C3376" s="210"/>
      <c r="D3376" s="210"/>
      <c r="E3376" s="210"/>
      <c r="F3376" s="211"/>
      <c r="G3376" s="210"/>
      <c r="H3376" s="210"/>
      <c r="I3376" s="210"/>
      <c r="J3376" s="211"/>
    </row>
    <row r="3377" spans="1:10" ht="33.75" thickBot="1" x14ac:dyDescent="0.3">
      <c r="A3377" s="339" t="s">
        <v>490</v>
      </c>
      <c r="B3377" s="290" t="s">
        <v>6106</v>
      </c>
      <c r="C3377" s="210" t="s">
        <v>12</v>
      </c>
      <c r="D3377" s="210"/>
      <c r="E3377" s="210"/>
      <c r="F3377" s="211"/>
      <c r="G3377" s="210"/>
      <c r="H3377" s="210"/>
      <c r="I3377" s="210"/>
      <c r="J3377" s="211"/>
    </row>
    <row r="3378" spans="1:10" ht="33.75" thickBot="1" x14ac:dyDescent="0.3">
      <c r="A3378" s="339" t="s">
        <v>494</v>
      </c>
      <c r="B3378" s="290" t="s">
        <v>6047</v>
      </c>
      <c r="C3378" s="210" t="s">
        <v>12</v>
      </c>
      <c r="D3378" s="210"/>
      <c r="E3378" s="210"/>
      <c r="F3378" s="211"/>
      <c r="G3378" s="210"/>
      <c r="H3378" s="210"/>
      <c r="I3378" s="210"/>
      <c r="J3378" s="211"/>
    </row>
    <row r="3379" spans="1:10" ht="17.25" thickBot="1" x14ac:dyDescent="0.3">
      <c r="A3379" s="339" t="s">
        <v>500</v>
      </c>
      <c r="B3379" s="290" t="s">
        <v>4792</v>
      </c>
      <c r="C3379" s="210"/>
      <c r="D3379" s="210" t="s">
        <v>12</v>
      </c>
      <c r="E3379" s="210"/>
      <c r="F3379" s="211"/>
      <c r="G3379" s="210"/>
      <c r="H3379" s="210"/>
      <c r="I3379" s="210"/>
      <c r="J3379" s="211"/>
    </row>
    <row r="3380" spans="1:10" ht="33.75" thickBot="1" x14ac:dyDescent="0.3">
      <c r="A3380" s="339" t="s">
        <v>503</v>
      </c>
      <c r="B3380" s="290" t="s">
        <v>6108</v>
      </c>
      <c r="C3380" s="210"/>
      <c r="D3380" s="210" t="s">
        <v>12</v>
      </c>
      <c r="E3380" s="210"/>
      <c r="F3380" s="211"/>
      <c r="G3380" s="210"/>
      <c r="H3380" s="210"/>
      <c r="I3380" s="210"/>
      <c r="J3380" s="211"/>
    </row>
    <row r="3381" spans="1:10" ht="17.25" thickBot="1" x14ac:dyDescent="0.3">
      <c r="A3381" s="339" t="s">
        <v>5905</v>
      </c>
      <c r="B3381" s="290" t="s">
        <v>6109</v>
      </c>
      <c r="C3381" s="210"/>
      <c r="D3381" s="210" t="s">
        <v>12</v>
      </c>
      <c r="E3381" s="210"/>
      <c r="F3381" s="211"/>
      <c r="G3381" s="210"/>
      <c r="H3381" s="210"/>
      <c r="I3381" s="210"/>
      <c r="J3381" s="211"/>
    </row>
    <row r="3382" spans="1:10" ht="17.25" thickBot="1" x14ac:dyDescent="0.3">
      <c r="A3382" s="339" t="s">
        <v>4957</v>
      </c>
      <c r="B3382" s="290" t="s">
        <v>3862</v>
      </c>
      <c r="C3382" s="210"/>
      <c r="D3382" s="210" t="s">
        <v>12</v>
      </c>
      <c r="E3382" s="210"/>
      <c r="F3382" s="211"/>
      <c r="G3382" s="210"/>
      <c r="H3382" s="210"/>
      <c r="I3382" s="210"/>
      <c r="J3382" s="211"/>
    </row>
    <row r="3383" spans="1:10" ht="17.25" thickBot="1" x14ac:dyDescent="0.3">
      <c r="A3383" s="339" t="s">
        <v>505</v>
      </c>
      <c r="B3383" s="290" t="s">
        <v>6110</v>
      </c>
      <c r="C3383" s="210"/>
      <c r="D3383" s="210" t="s">
        <v>12</v>
      </c>
      <c r="E3383" s="210"/>
      <c r="F3383" s="211"/>
      <c r="G3383" s="210"/>
      <c r="H3383" s="210"/>
      <c r="I3383" s="210"/>
      <c r="J3383" s="211"/>
    </row>
    <row r="3384" spans="1:10" ht="17.25" thickBot="1" x14ac:dyDescent="0.3">
      <c r="A3384" s="339" t="s">
        <v>507</v>
      </c>
      <c r="B3384" s="290" t="s">
        <v>6111</v>
      </c>
      <c r="C3384" s="210"/>
      <c r="D3384" s="210" t="s">
        <v>12</v>
      </c>
      <c r="E3384" s="210"/>
      <c r="F3384" s="211"/>
      <c r="G3384" s="210"/>
      <c r="H3384" s="210"/>
      <c r="I3384" s="210"/>
      <c r="J3384" s="211"/>
    </row>
    <row r="3385" spans="1:10" ht="17.25" thickBot="1" x14ac:dyDescent="0.3">
      <c r="A3385" s="339" t="s">
        <v>508</v>
      </c>
      <c r="B3385" s="290" t="s">
        <v>6112</v>
      </c>
      <c r="C3385" s="210"/>
      <c r="D3385" s="210"/>
      <c r="E3385" s="210" t="s">
        <v>12</v>
      </c>
      <c r="F3385" s="211"/>
      <c r="G3385" s="210"/>
      <c r="H3385" s="210"/>
      <c r="I3385" s="210"/>
      <c r="J3385" s="211"/>
    </row>
    <row r="3386" spans="1:10" ht="17.25" thickBot="1" x14ac:dyDescent="0.3">
      <c r="A3386" s="339" t="s">
        <v>510</v>
      </c>
      <c r="B3386" s="290" t="s">
        <v>3988</v>
      </c>
      <c r="C3386" s="210"/>
      <c r="D3386" s="210"/>
      <c r="E3386" s="210" t="s">
        <v>12</v>
      </c>
      <c r="F3386" s="211"/>
      <c r="G3386" s="210"/>
      <c r="H3386" s="210"/>
      <c r="I3386" s="210"/>
      <c r="J3386" s="211"/>
    </row>
    <row r="3387" spans="1:10" ht="33.75" thickBot="1" x14ac:dyDescent="0.3">
      <c r="A3387" s="339" t="s">
        <v>514</v>
      </c>
      <c r="B3387" s="290" t="s">
        <v>3864</v>
      </c>
      <c r="C3387" s="210"/>
      <c r="D3387" s="210" t="s">
        <v>12</v>
      </c>
      <c r="E3387" s="210"/>
      <c r="F3387" s="211"/>
      <c r="G3387" s="210"/>
      <c r="H3387" s="210"/>
      <c r="I3387" s="210"/>
      <c r="J3387" s="211"/>
    </row>
    <row r="3388" spans="1:10" ht="17.25" thickBot="1" x14ac:dyDescent="0.3">
      <c r="A3388" s="339" t="s">
        <v>516</v>
      </c>
      <c r="B3388" s="290" t="s">
        <v>6113</v>
      </c>
      <c r="C3388" s="210"/>
      <c r="D3388" s="210"/>
      <c r="E3388" s="210" t="s">
        <v>12</v>
      </c>
      <c r="F3388" s="211"/>
      <c r="G3388" s="210"/>
      <c r="H3388" s="210"/>
      <c r="I3388" s="210"/>
      <c r="J3388" s="211"/>
    </row>
    <row r="3389" spans="1:10" ht="17.25" thickBot="1" x14ac:dyDescent="0.3">
      <c r="A3389" s="339" t="s">
        <v>518</v>
      </c>
      <c r="B3389" s="290" t="s">
        <v>4798</v>
      </c>
      <c r="C3389" s="210"/>
      <c r="D3389" s="210" t="s">
        <v>12</v>
      </c>
      <c r="E3389" s="210"/>
      <c r="F3389" s="211"/>
      <c r="G3389" s="210"/>
      <c r="H3389" s="210"/>
      <c r="I3389" s="210"/>
      <c r="J3389" s="211"/>
    </row>
    <row r="3390" spans="1:10" ht="17.25" thickBot="1" x14ac:dyDescent="0.3">
      <c r="A3390" s="339" t="s">
        <v>519</v>
      </c>
      <c r="B3390" s="290" t="s">
        <v>6114</v>
      </c>
      <c r="C3390" s="210"/>
      <c r="D3390" s="210" t="s">
        <v>12</v>
      </c>
      <c r="E3390" s="210"/>
      <c r="F3390" s="211"/>
      <c r="G3390" s="210"/>
      <c r="H3390" s="210"/>
      <c r="I3390" s="210"/>
      <c r="J3390" s="211"/>
    </row>
    <row r="3391" spans="1:10" ht="17.25" thickBot="1" x14ac:dyDescent="0.3">
      <c r="A3391" s="339" t="s">
        <v>525</v>
      </c>
      <c r="B3391" s="290" t="s">
        <v>6115</v>
      </c>
      <c r="C3391" s="210"/>
      <c r="D3391" s="210" t="s">
        <v>12</v>
      </c>
      <c r="E3391" s="210"/>
      <c r="F3391" s="211"/>
      <c r="G3391" s="210"/>
      <c r="H3391" s="210"/>
      <c r="I3391" s="210"/>
      <c r="J3391" s="211"/>
    </row>
    <row r="3392" spans="1:10" ht="33.75" thickBot="1" x14ac:dyDescent="0.3">
      <c r="A3392" s="339" t="s">
        <v>526</v>
      </c>
      <c r="B3392" s="290" t="s">
        <v>6116</v>
      </c>
      <c r="C3392" s="210"/>
      <c r="D3392" s="210" t="s">
        <v>12</v>
      </c>
      <c r="E3392" s="210"/>
      <c r="F3392" s="211"/>
      <c r="G3392" s="210"/>
      <c r="H3392" s="210"/>
      <c r="I3392" s="210"/>
      <c r="J3392" s="211"/>
    </row>
    <row r="3393" spans="1:10" ht="17.25" thickBot="1" x14ac:dyDescent="0.3">
      <c r="A3393" s="339" t="s">
        <v>527</v>
      </c>
      <c r="B3393" s="290" t="s">
        <v>6117</v>
      </c>
      <c r="C3393" s="210"/>
      <c r="D3393" s="210" t="s">
        <v>12</v>
      </c>
      <c r="E3393" s="210"/>
      <c r="F3393" s="211"/>
      <c r="G3393" s="210"/>
      <c r="H3393" s="210"/>
      <c r="I3393" s="210"/>
      <c r="J3393" s="211"/>
    </row>
    <row r="3394" spans="1:10" ht="17.25" thickBot="1" x14ac:dyDescent="0.3">
      <c r="A3394" s="339" t="s">
        <v>528</v>
      </c>
      <c r="B3394" s="290" t="s">
        <v>4806</v>
      </c>
      <c r="C3394" s="210"/>
      <c r="D3394" s="210" t="s">
        <v>12</v>
      </c>
      <c r="E3394" s="210"/>
      <c r="F3394" s="211"/>
      <c r="G3394" s="210"/>
      <c r="H3394" s="210"/>
      <c r="I3394" s="210"/>
      <c r="J3394" s="211"/>
    </row>
    <row r="3395" spans="1:10" ht="17.25" thickBot="1" x14ac:dyDescent="0.3">
      <c r="A3395" s="339" t="s">
        <v>530</v>
      </c>
      <c r="B3395" s="290" t="s">
        <v>6118</v>
      </c>
      <c r="C3395" s="210"/>
      <c r="D3395" s="210"/>
      <c r="E3395" s="210"/>
      <c r="F3395" s="211"/>
      <c r="G3395" s="210"/>
      <c r="H3395" s="210" t="s">
        <v>12</v>
      </c>
      <c r="I3395" s="210"/>
      <c r="J3395" s="211"/>
    </row>
    <row r="3396" spans="1:10" ht="17.25" thickBot="1" x14ac:dyDescent="0.3">
      <c r="A3396" s="339" t="s">
        <v>531</v>
      </c>
      <c r="B3396" s="290" t="s">
        <v>6119</v>
      </c>
      <c r="C3396" s="210"/>
      <c r="D3396" s="210" t="s">
        <v>12</v>
      </c>
      <c r="E3396" s="210"/>
      <c r="F3396" s="211"/>
      <c r="G3396" s="210"/>
      <c r="H3396" s="210"/>
      <c r="I3396" s="210"/>
      <c r="J3396" s="211"/>
    </row>
    <row r="3397" spans="1:10" ht="17.25" thickBot="1" x14ac:dyDescent="0.3">
      <c r="A3397" s="339" t="s">
        <v>532</v>
      </c>
      <c r="B3397" s="290" t="s">
        <v>6120</v>
      </c>
      <c r="C3397" s="210"/>
      <c r="D3397" s="210" t="s">
        <v>12</v>
      </c>
      <c r="E3397" s="210"/>
      <c r="F3397" s="211"/>
      <c r="G3397" s="210"/>
      <c r="H3397" s="210"/>
      <c r="I3397" s="210"/>
      <c r="J3397" s="211"/>
    </row>
    <row r="3398" spans="1:10" ht="17.25" thickBot="1" x14ac:dyDescent="0.3">
      <c r="A3398" s="339" t="s">
        <v>536</v>
      </c>
      <c r="B3398" s="290" t="s">
        <v>6121</v>
      </c>
      <c r="C3398" s="210"/>
      <c r="D3398" s="210" t="s">
        <v>12</v>
      </c>
      <c r="E3398" s="210"/>
      <c r="F3398" s="211"/>
      <c r="G3398" s="210"/>
      <c r="H3398" s="210"/>
      <c r="I3398" s="210"/>
      <c r="J3398" s="211"/>
    </row>
    <row r="3399" spans="1:10" ht="33.75" thickBot="1" x14ac:dyDescent="0.3">
      <c r="A3399" s="339" t="s">
        <v>538</v>
      </c>
      <c r="B3399" s="290" t="s">
        <v>6122</v>
      </c>
      <c r="C3399" s="210"/>
      <c r="D3399" s="210" t="s">
        <v>12</v>
      </c>
      <c r="E3399" s="210"/>
      <c r="F3399" s="211"/>
      <c r="G3399" s="210"/>
      <c r="H3399" s="210"/>
      <c r="I3399" s="210"/>
      <c r="J3399" s="211"/>
    </row>
    <row r="3400" spans="1:10" ht="17.25" thickBot="1" x14ac:dyDescent="0.3">
      <c r="A3400" s="339" t="s">
        <v>540</v>
      </c>
      <c r="B3400" s="290" t="s">
        <v>6123</v>
      </c>
      <c r="C3400" s="210"/>
      <c r="D3400" s="210" t="s">
        <v>12</v>
      </c>
      <c r="E3400" s="210"/>
      <c r="F3400" s="211"/>
      <c r="G3400" s="210"/>
      <c r="H3400" s="210"/>
      <c r="I3400" s="210"/>
      <c r="J3400" s="211"/>
    </row>
    <row r="3401" spans="1:10" ht="17.25" thickBot="1" x14ac:dyDescent="0.3">
      <c r="A3401" s="339" t="s">
        <v>541</v>
      </c>
      <c r="B3401" s="290" t="s">
        <v>6124</v>
      </c>
      <c r="C3401" s="210"/>
      <c r="D3401" s="210" t="s">
        <v>12</v>
      </c>
      <c r="E3401" s="210"/>
      <c r="F3401" s="211"/>
      <c r="G3401" s="210"/>
      <c r="H3401" s="210"/>
      <c r="I3401" s="210"/>
      <c r="J3401" s="211"/>
    </row>
    <row r="3402" spans="1:10" ht="17.25" thickBot="1" x14ac:dyDescent="0.3">
      <c r="A3402" s="339" t="s">
        <v>543</v>
      </c>
      <c r="B3402" s="290" t="s">
        <v>6125</v>
      </c>
      <c r="C3402" s="210"/>
      <c r="D3402" s="210"/>
      <c r="E3402" s="210" t="s">
        <v>12</v>
      </c>
      <c r="F3402" s="211"/>
      <c r="G3402" s="210"/>
      <c r="H3402" s="210"/>
      <c r="I3402" s="210"/>
      <c r="J3402" s="211"/>
    </row>
    <row r="3403" spans="1:10" ht="17.25" thickBot="1" x14ac:dyDescent="0.3">
      <c r="A3403" s="339" t="s">
        <v>544</v>
      </c>
      <c r="B3403" s="290" t="s">
        <v>6126</v>
      </c>
      <c r="C3403" s="210"/>
      <c r="D3403" s="210" t="s">
        <v>12</v>
      </c>
      <c r="E3403" s="210"/>
      <c r="F3403" s="211"/>
      <c r="G3403" s="210"/>
      <c r="H3403" s="210"/>
      <c r="I3403" s="210"/>
      <c r="J3403" s="211"/>
    </row>
    <row r="3404" spans="1:10" ht="33.75" thickBot="1" x14ac:dyDescent="0.3">
      <c r="A3404" s="339" t="s">
        <v>552</v>
      </c>
      <c r="B3404" s="290" t="s">
        <v>6127</v>
      </c>
      <c r="C3404" s="210"/>
      <c r="D3404" s="210" t="s">
        <v>12</v>
      </c>
      <c r="E3404" s="210"/>
      <c r="F3404" s="211"/>
      <c r="G3404" s="210"/>
      <c r="H3404" s="210"/>
      <c r="I3404" s="210"/>
      <c r="J3404" s="211"/>
    </row>
    <row r="3405" spans="1:10" ht="17.25" thickBot="1" x14ac:dyDescent="0.3">
      <c r="A3405" s="339" t="s">
        <v>5010</v>
      </c>
      <c r="B3405" s="290" t="s">
        <v>6128</v>
      </c>
      <c r="C3405" s="210"/>
      <c r="D3405" s="210" t="s">
        <v>12</v>
      </c>
      <c r="E3405" s="210"/>
      <c r="F3405" s="211"/>
      <c r="G3405" s="210"/>
      <c r="H3405" s="210"/>
      <c r="I3405" s="210"/>
      <c r="J3405" s="211"/>
    </row>
    <row r="3406" spans="1:10" ht="17.25" thickBot="1" x14ac:dyDescent="0.3">
      <c r="A3406" s="339" t="s">
        <v>556</v>
      </c>
      <c r="B3406" s="290" t="s">
        <v>6129</v>
      </c>
      <c r="C3406" s="210"/>
      <c r="D3406" s="210" t="s">
        <v>12</v>
      </c>
      <c r="E3406" s="210"/>
      <c r="F3406" s="211"/>
      <c r="G3406" s="210"/>
      <c r="H3406" s="210"/>
      <c r="I3406" s="210"/>
      <c r="J3406" s="211"/>
    </row>
    <row r="3407" spans="1:10" ht="17.25" thickBot="1" x14ac:dyDescent="0.3">
      <c r="A3407" s="339" t="s">
        <v>565</v>
      </c>
      <c r="B3407" s="290" t="s">
        <v>6130</v>
      </c>
      <c r="C3407" s="210"/>
      <c r="D3407" s="210"/>
      <c r="E3407" s="210" t="s">
        <v>12</v>
      </c>
      <c r="F3407" s="211"/>
      <c r="G3407" s="210"/>
      <c r="H3407" s="210"/>
      <c r="I3407" s="210"/>
      <c r="J3407" s="211"/>
    </row>
    <row r="3408" spans="1:10" ht="17.25" thickBot="1" x14ac:dyDescent="0.3">
      <c r="A3408" s="339" t="s">
        <v>566</v>
      </c>
      <c r="B3408" s="290" t="s">
        <v>6131</v>
      </c>
      <c r="C3408" s="210"/>
      <c r="D3408" s="210"/>
      <c r="E3408" s="210" t="s">
        <v>12</v>
      </c>
      <c r="F3408" s="211"/>
      <c r="G3408" s="210"/>
      <c r="H3408" s="210"/>
      <c r="I3408" s="210"/>
      <c r="J3408" s="211"/>
    </row>
    <row r="3409" spans="1:10" ht="17.25" thickBot="1" x14ac:dyDescent="0.3">
      <c r="A3409" s="339" t="s">
        <v>567</v>
      </c>
      <c r="B3409" s="290" t="s">
        <v>6132</v>
      </c>
      <c r="C3409" s="210"/>
      <c r="D3409" s="210"/>
      <c r="E3409" s="210" t="s">
        <v>12</v>
      </c>
      <c r="F3409" s="211"/>
      <c r="G3409" s="210"/>
      <c r="H3409" s="210"/>
      <c r="I3409" s="210"/>
      <c r="J3409" s="211"/>
    </row>
    <row r="3410" spans="1:10" ht="17.25" thickBot="1" x14ac:dyDescent="0.3">
      <c r="A3410" s="339" t="s">
        <v>568</v>
      </c>
      <c r="B3410" s="143" t="s">
        <v>6212</v>
      </c>
      <c r="C3410" s="210"/>
      <c r="D3410" s="210"/>
      <c r="E3410" s="210" t="s">
        <v>12</v>
      </c>
      <c r="F3410" s="211"/>
      <c r="G3410" s="210"/>
      <c r="H3410" s="210"/>
      <c r="I3410" s="210"/>
      <c r="J3410" s="211"/>
    </row>
    <row r="3411" spans="1:10" ht="33.75" thickBot="1" x14ac:dyDescent="0.3">
      <c r="A3411" s="339" t="s">
        <v>4963</v>
      </c>
      <c r="B3411" s="290" t="s">
        <v>6133</v>
      </c>
      <c r="C3411" s="210"/>
      <c r="D3411" s="210"/>
      <c r="E3411" s="210" t="s">
        <v>12</v>
      </c>
      <c r="F3411" s="211"/>
      <c r="G3411" s="210"/>
      <c r="H3411" s="210"/>
      <c r="I3411" s="210"/>
      <c r="J3411" s="211"/>
    </row>
    <row r="3412" spans="1:10" ht="17.25" thickBot="1" x14ac:dyDescent="0.3">
      <c r="A3412" s="339" t="s">
        <v>4964</v>
      </c>
      <c r="B3412" s="290" t="s">
        <v>3868</v>
      </c>
      <c r="C3412" s="210"/>
      <c r="D3412" s="210" t="s">
        <v>12</v>
      </c>
      <c r="E3412" s="210"/>
      <c r="F3412" s="211"/>
      <c r="G3412" s="210"/>
      <c r="H3412" s="210"/>
      <c r="I3412" s="210"/>
      <c r="J3412" s="211"/>
    </row>
    <row r="3413" spans="1:10" ht="33.75" thickBot="1" x14ac:dyDescent="0.3">
      <c r="A3413" s="339" t="s">
        <v>4965</v>
      </c>
      <c r="B3413" s="290" t="s">
        <v>6134</v>
      </c>
      <c r="C3413" s="210"/>
      <c r="D3413" s="210" t="s">
        <v>12</v>
      </c>
      <c r="E3413" s="210"/>
      <c r="F3413" s="211"/>
      <c r="G3413" s="210"/>
      <c r="H3413" s="210"/>
      <c r="I3413" s="210"/>
      <c r="J3413" s="211"/>
    </row>
    <row r="3414" spans="1:10" ht="33.75" thickBot="1" x14ac:dyDescent="0.3">
      <c r="A3414" s="339" t="s">
        <v>4966</v>
      </c>
      <c r="B3414" s="290" t="s">
        <v>6135</v>
      </c>
      <c r="C3414" s="210"/>
      <c r="D3414" s="210" t="s">
        <v>12</v>
      </c>
      <c r="E3414" s="210"/>
      <c r="F3414" s="211"/>
      <c r="G3414" s="210"/>
      <c r="H3414" s="210"/>
      <c r="I3414" s="210"/>
      <c r="J3414" s="211"/>
    </row>
    <row r="3415" spans="1:10" ht="33.75" thickBot="1" x14ac:dyDescent="0.3">
      <c r="A3415" s="339" t="s">
        <v>4967</v>
      </c>
      <c r="B3415" s="290" t="s">
        <v>6136</v>
      </c>
      <c r="C3415" s="210"/>
      <c r="D3415" s="210" t="s">
        <v>12</v>
      </c>
      <c r="E3415" s="210"/>
      <c r="F3415" s="211"/>
      <c r="G3415" s="210"/>
      <c r="H3415" s="210"/>
      <c r="I3415" s="210"/>
      <c r="J3415" s="211"/>
    </row>
    <row r="3416" spans="1:10" ht="33.75" thickBot="1" x14ac:dyDescent="0.3">
      <c r="A3416" s="339" t="s">
        <v>5927</v>
      </c>
      <c r="B3416" s="290" t="s">
        <v>6137</v>
      </c>
      <c r="C3416" s="210"/>
      <c r="D3416" s="210" t="s">
        <v>12</v>
      </c>
      <c r="E3416" s="210"/>
      <c r="F3416" s="211"/>
      <c r="G3416" s="210"/>
      <c r="H3416" s="210"/>
      <c r="I3416" s="210"/>
      <c r="J3416" s="211"/>
    </row>
    <row r="3417" spans="1:10" ht="33.75" thickBot="1" x14ac:dyDescent="0.3">
      <c r="A3417" s="339" t="s">
        <v>571</v>
      </c>
      <c r="B3417" s="290" t="s">
        <v>6138</v>
      </c>
      <c r="C3417" s="210"/>
      <c r="D3417" s="210" t="s">
        <v>12</v>
      </c>
      <c r="E3417" s="210"/>
      <c r="F3417" s="211"/>
      <c r="G3417" s="210"/>
      <c r="H3417" s="210"/>
      <c r="I3417" s="210"/>
      <c r="J3417" s="211"/>
    </row>
    <row r="3418" spans="1:10" ht="17.25" thickBot="1" x14ac:dyDescent="0.3">
      <c r="A3418" s="339" t="s">
        <v>572</v>
      </c>
      <c r="B3418" s="290" t="s">
        <v>6139</v>
      </c>
      <c r="C3418" s="210"/>
      <c r="D3418" s="210"/>
      <c r="E3418" s="210" t="s">
        <v>12</v>
      </c>
      <c r="F3418" s="211"/>
      <c r="G3418" s="210"/>
      <c r="H3418" s="210"/>
      <c r="I3418" s="210"/>
      <c r="J3418" s="211"/>
    </row>
    <row r="3419" spans="1:10" ht="17.25" thickBot="1" x14ac:dyDescent="0.3">
      <c r="A3419" s="339" t="s">
        <v>573</v>
      </c>
      <c r="B3419" s="290" t="s">
        <v>6140</v>
      </c>
      <c r="C3419" s="210"/>
      <c r="D3419" s="210"/>
      <c r="E3419" s="210" t="s">
        <v>12</v>
      </c>
      <c r="F3419" s="211"/>
      <c r="G3419" s="210"/>
      <c r="H3419" s="210"/>
      <c r="I3419" s="210"/>
      <c r="J3419" s="211"/>
    </row>
    <row r="3420" spans="1:10" ht="17.25" thickBot="1" x14ac:dyDescent="0.3">
      <c r="A3420" s="339" t="s">
        <v>575</v>
      </c>
      <c r="B3420" s="290" t="s">
        <v>6141</v>
      </c>
      <c r="C3420" s="210"/>
      <c r="D3420" s="210"/>
      <c r="E3420" s="210" t="s">
        <v>12</v>
      </c>
      <c r="F3420" s="211"/>
      <c r="G3420" s="210"/>
      <c r="H3420" s="210"/>
      <c r="I3420" s="210"/>
      <c r="J3420" s="211"/>
    </row>
    <row r="3421" spans="1:10" ht="17.25" thickBot="1" x14ac:dyDescent="0.3">
      <c r="A3421" s="339" t="s">
        <v>577</v>
      </c>
      <c r="B3421" s="290" t="s">
        <v>6142</v>
      </c>
      <c r="C3421" s="210"/>
      <c r="D3421" s="210"/>
      <c r="E3421" s="210" t="s">
        <v>12</v>
      </c>
      <c r="F3421" s="211"/>
      <c r="G3421" s="210"/>
      <c r="H3421" s="210"/>
      <c r="I3421" s="210"/>
      <c r="J3421" s="211"/>
    </row>
    <row r="3422" spans="1:10" ht="33.75" thickBot="1" x14ac:dyDescent="0.3">
      <c r="A3422" s="339" t="s">
        <v>579</v>
      </c>
      <c r="B3422" s="290" t="s">
        <v>6143</v>
      </c>
      <c r="C3422" s="210"/>
      <c r="D3422" s="210" t="s">
        <v>12</v>
      </c>
      <c r="E3422" s="210"/>
      <c r="F3422" s="211"/>
      <c r="G3422" s="210"/>
      <c r="H3422" s="210"/>
      <c r="I3422" s="210"/>
      <c r="J3422" s="211"/>
    </row>
    <row r="3423" spans="1:10" ht="17.25" thickBot="1" x14ac:dyDescent="0.3">
      <c r="A3423" s="339" t="s">
        <v>583</v>
      </c>
      <c r="B3423" s="290" t="s">
        <v>6144</v>
      </c>
      <c r="C3423" s="210"/>
      <c r="D3423" s="210" t="s">
        <v>12</v>
      </c>
      <c r="E3423" s="210"/>
      <c r="F3423" s="211"/>
      <c r="G3423" s="210"/>
      <c r="H3423" s="210"/>
      <c r="I3423" s="210"/>
      <c r="J3423" s="211"/>
    </row>
    <row r="3424" spans="1:10" ht="33.75" thickBot="1" x14ac:dyDescent="0.3">
      <c r="A3424" s="339" t="s">
        <v>589</v>
      </c>
      <c r="B3424" s="290" t="s">
        <v>6145</v>
      </c>
      <c r="C3424" s="210"/>
      <c r="D3424" s="210"/>
      <c r="E3424" s="210"/>
      <c r="F3424" s="211" t="s">
        <v>12</v>
      </c>
      <c r="G3424" s="210"/>
      <c r="H3424" s="210"/>
      <c r="I3424" s="210"/>
      <c r="J3424" s="211"/>
    </row>
    <row r="3425" spans="1:10" ht="33.75" thickBot="1" x14ac:dyDescent="0.3">
      <c r="A3425" s="339" t="s">
        <v>591</v>
      </c>
      <c r="B3425" s="290" t="s">
        <v>6146</v>
      </c>
      <c r="C3425" s="210"/>
      <c r="D3425" s="210"/>
      <c r="E3425" s="210"/>
      <c r="F3425" s="211"/>
      <c r="G3425" s="210"/>
      <c r="H3425" s="210"/>
      <c r="I3425" s="210" t="s">
        <v>12</v>
      </c>
      <c r="J3425" s="211"/>
    </row>
    <row r="3426" spans="1:10" ht="17.25" thickBot="1" x14ac:dyDescent="0.3">
      <c r="A3426" s="339" t="s">
        <v>5014</v>
      </c>
      <c r="B3426" s="290" t="s">
        <v>6147</v>
      </c>
      <c r="C3426" s="210"/>
      <c r="D3426" s="210"/>
      <c r="E3426" s="210" t="s">
        <v>12</v>
      </c>
      <c r="F3426" s="211"/>
      <c r="G3426" s="210"/>
      <c r="H3426" s="210"/>
      <c r="I3426" s="210"/>
      <c r="J3426" s="211"/>
    </row>
    <row r="3427" spans="1:10" ht="17.25" thickBot="1" x14ac:dyDescent="0.3">
      <c r="A3427" s="339" t="s">
        <v>595</v>
      </c>
      <c r="B3427" s="290" t="s">
        <v>6148</v>
      </c>
      <c r="C3427" s="210"/>
      <c r="D3427" s="210"/>
      <c r="E3427" s="210"/>
      <c r="F3427" s="211"/>
      <c r="G3427" s="210"/>
      <c r="H3427" s="210" t="s">
        <v>12</v>
      </c>
      <c r="I3427" s="210"/>
      <c r="J3427" s="211"/>
    </row>
    <row r="3428" spans="1:10" ht="17.25" thickBot="1" x14ac:dyDescent="0.3">
      <c r="A3428" s="339" t="s">
        <v>596</v>
      </c>
      <c r="B3428" s="290" t="s">
        <v>6149</v>
      </c>
      <c r="C3428" s="210"/>
      <c r="D3428" s="210"/>
      <c r="E3428" s="210"/>
      <c r="F3428" s="211" t="s">
        <v>12</v>
      </c>
      <c r="G3428" s="210"/>
      <c r="H3428" s="210"/>
      <c r="I3428" s="210"/>
      <c r="J3428" s="211"/>
    </row>
    <row r="3429" spans="1:10" ht="17.25" thickBot="1" x14ac:dyDescent="0.3">
      <c r="A3429" s="339" t="s">
        <v>597</v>
      </c>
      <c r="B3429" s="290" t="s">
        <v>6041</v>
      </c>
      <c r="C3429" s="210"/>
      <c r="D3429" s="210"/>
      <c r="E3429" s="210"/>
      <c r="F3429" s="211"/>
      <c r="G3429" s="210"/>
      <c r="H3429" s="210" t="s">
        <v>12</v>
      </c>
      <c r="I3429" s="210"/>
      <c r="J3429" s="211"/>
    </row>
    <row r="3430" spans="1:10" ht="33.75" thickBot="1" x14ac:dyDescent="0.3">
      <c r="A3430" s="339" t="s">
        <v>599</v>
      </c>
      <c r="B3430" s="290" t="s">
        <v>6150</v>
      </c>
      <c r="C3430" s="210"/>
      <c r="D3430" s="210"/>
      <c r="E3430" s="210"/>
      <c r="F3430" s="211"/>
      <c r="G3430" s="210"/>
      <c r="H3430" s="210"/>
      <c r="I3430" s="210" t="s">
        <v>12</v>
      </c>
      <c r="J3430" s="211"/>
    </row>
    <row r="3431" spans="1:10" ht="17.25" thickBot="1" x14ac:dyDescent="0.3">
      <c r="A3431" s="339" t="s">
        <v>603</v>
      </c>
      <c r="B3431" s="290" t="s">
        <v>3990</v>
      </c>
      <c r="C3431" s="210"/>
      <c r="D3431" s="210"/>
      <c r="E3431" s="210"/>
      <c r="F3431" s="211" t="s">
        <v>12</v>
      </c>
      <c r="G3431" s="210"/>
      <c r="H3431" s="210"/>
      <c r="I3431" s="210"/>
      <c r="J3431" s="211"/>
    </row>
    <row r="3432" spans="1:10" ht="17.25" thickBot="1" x14ac:dyDescent="0.3">
      <c r="A3432" s="339" t="s">
        <v>605</v>
      </c>
      <c r="B3432" s="290" t="s">
        <v>3878</v>
      </c>
      <c r="C3432" s="210"/>
      <c r="D3432" s="210"/>
      <c r="E3432" s="210"/>
      <c r="F3432" s="211"/>
      <c r="G3432" s="210"/>
      <c r="H3432" s="210"/>
      <c r="I3432" s="210" t="s">
        <v>12</v>
      </c>
      <c r="J3432" s="211"/>
    </row>
    <row r="3433" spans="1:10" ht="17.25" thickBot="1" x14ac:dyDescent="0.3">
      <c r="A3433" s="339" t="s">
        <v>607</v>
      </c>
      <c r="B3433" s="290" t="s">
        <v>3880</v>
      </c>
      <c r="C3433" s="210"/>
      <c r="D3433" s="210"/>
      <c r="E3433" s="210"/>
      <c r="F3433" s="211" t="s">
        <v>12</v>
      </c>
      <c r="G3433" s="210"/>
      <c r="H3433" s="210"/>
      <c r="I3433" s="210"/>
      <c r="J3433" s="211"/>
    </row>
    <row r="3434" spans="1:10" ht="17.25" thickBot="1" x14ac:dyDescent="0.3">
      <c r="A3434" s="339" t="s">
        <v>609</v>
      </c>
      <c r="B3434" s="290" t="s">
        <v>3882</v>
      </c>
      <c r="C3434" s="210"/>
      <c r="D3434" s="210"/>
      <c r="E3434" s="210" t="s">
        <v>12</v>
      </c>
      <c r="F3434" s="211"/>
      <c r="G3434" s="210"/>
      <c r="H3434" s="210"/>
      <c r="I3434" s="210"/>
      <c r="J3434" s="211"/>
    </row>
    <row r="3435" spans="1:10" ht="17.25" thickBot="1" x14ac:dyDescent="0.3">
      <c r="A3435" s="339" t="s">
        <v>611</v>
      </c>
      <c r="B3435" s="290" t="s">
        <v>3870</v>
      </c>
      <c r="C3435" s="210"/>
      <c r="D3435" s="210"/>
      <c r="E3435" s="210"/>
      <c r="F3435" s="211"/>
      <c r="G3435" s="210"/>
      <c r="H3435" s="210"/>
      <c r="I3435" s="210" t="s">
        <v>12</v>
      </c>
      <c r="J3435" s="211"/>
    </row>
    <row r="3436" spans="1:10" ht="17.25" thickBot="1" x14ac:dyDescent="0.3">
      <c r="A3436" s="339" t="s">
        <v>613</v>
      </c>
      <c r="B3436" s="290" t="s">
        <v>3992</v>
      </c>
      <c r="C3436" s="210"/>
      <c r="D3436" s="210"/>
      <c r="E3436" s="210"/>
      <c r="F3436" s="211"/>
      <c r="G3436" s="210"/>
      <c r="H3436" s="210" t="s">
        <v>12</v>
      </c>
      <c r="I3436" s="210"/>
      <c r="J3436" s="211"/>
    </row>
    <row r="3437" spans="1:10" ht="17.25" thickBot="1" x14ac:dyDescent="0.3">
      <c r="A3437" s="339" t="s">
        <v>5015</v>
      </c>
      <c r="B3437" s="320" t="s">
        <v>3856</v>
      </c>
      <c r="C3437" s="210"/>
      <c r="D3437" s="210"/>
      <c r="E3437" s="210"/>
      <c r="F3437" s="211"/>
      <c r="G3437" s="210"/>
      <c r="H3437" s="210" t="s">
        <v>12</v>
      </c>
      <c r="I3437" s="210"/>
      <c r="J3437" s="211"/>
    </row>
    <row r="3438" spans="1:10" ht="17.25" thickBot="1" x14ac:dyDescent="0.3">
      <c r="A3438" s="339" t="s">
        <v>615</v>
      </c>
      <c r="B3438" s="290" t="s">
        <v>6151</v>
      </c>
      <c r="C3438" s="210"/>
      <c r="D3438" s="210"/>
      <c r="E3438" s="210"/>
      <c r="F3438" s="211"/>
      <c r="G3438" s="210"/>
      <c r="H3438" s="210"/>
      <c r="I3438" s="210"/>
      <c r="J3438" s="211" t="s">
        <v>12</v>
      </c>
    </row>
    <row r="3439" spans="1:10" ht="17.25" thickBot="1" x14ac:dyDescent="0.3">
      <c r="A3439" s="339" t="s">
        <v>616</v>
      </c>
      <c r="B3439" s="290" t="s">
        <v>6152</v>
      </c>
      <c r="C3439" s="210"/>
      <c r="D3439" s="210"/>
      <c r="E3439" s="210"/>
      <c r="F3439" s="211"/>
      <c r="G3439" s="210"/>
      <c r="H3439" s="210"/>
      <c r="I3439" s="210" t="s">
        <v>12</v>
      </c>
      <c r="J3439" s="211"/>
    </row>
    <row r="3440" spans="1:10" ht="17.25" thickBot="1" x14ac:dyDescent="0.3">
      <c r="A3440" s="339" t="s">
        <v>618</v>
      </c>
      <c r="B3440" s="290" t="s">
        <v>6153</v>
      </c>
      <c r="C3440" s="210"/>
      <c r="D3440" s="210"/>
      <c r="E3440" s="210"/>
      <c r="F3440" s="211"/>
      <c r="G3440" s="210"/>
      <c r="H3440" s="210" t="s">
        <v>12</v>
      </c>
      <c r="I3440" s="210"/>
      <c r="J3440" s="211"/>
    </row>
    <row r="3441" spans="1:10" ht="17.25" thickBot="1" x14ac:dyDescent="0.3">
      <c r="A3441" s="339" t="s">
        <v>619</v>
      </c>
      <c r="B3441" s="290" t="s">
        <v>6154</v>
      </c>
      <c r="C3441" s="210"/>
      <c r="D3441" s="210"/>
      <c r="E3441" s="210"/>
      <c r="F3441" s="211"/>
      <c r="G3441" s="210"/>
      <c r="H3441" s="210"/>
      <c r="I3441" s="210" t="s">
        <v>12</v>
      </c>
      <c r="J3441" s="211"/>
    </row>
    <row r="3442" spans="1:10" ht="17.25" thickBot="1" x14ac:dyDescent="0.3">
      <c r="A3442" s="339" t="s">
        <v>621</v>
      </c>
      <c r="B3442" s="290" t="s">
        <v>6155</v>
      </c>
      <c r="C3442" s="210"/>
      <c r="D3442" s="210"/>
      <c r="E3442" s="210"/>
      <c r="F3442" s="211"/>
      <c r="G3442" s="210"/>
      <c r="H3442" s="210" t="s">
        <v>12</v>
      </c>
      <c r="I3442" s="210"/>
      <c r="J3442" s="211"/>
    </row>
    <row r="3443" spans="1:10" ht="17.25" thickBot="1" x14ac:dyDescent="0.3">
      <c r="A3443" s="339" t="s">
        <v>623</v>
      </c>
      <c r="B3443" s="290" t="s">
        <v>3872</v>
      </c>
      <c r="C3443" s="210"/>
      <c r="D3443" s="210"/>
      <c r="E3443" s="210"/>
      <c r="F3443" s="211"/>
      <c r="G3443" s="210"/>
      <c r="H3443" s="210" t="s">
        <v>12</v>
      </c>
      <c r="I3443" s="210"/>
      <c r="J3443" s="211"/>
    </row>
    <row r="3444" spans="1:10" ht="17.25" thickBot="1" x14ac:dyDescent="0.3">
      <c r="A3444" s="339" t="s">
        <v>626</v>
      </c>
      <c r="B3444" s="290" t="s">
        <v>3874</v>
      </c>
      <c r="C3444" s="210"/>
      <c r="D3444" s="210"/>
      <c r="E3444" s="210"/>
      <c r="F3444" s="211"/>
      <c r="G3444" s="210"/>
      <c r="H3444" s="210"/>
      <c r="I3444" s="210"/>
      <c r="J3444" s="211"/>
    </row>
    <row r="3445" spans="1:10" ht="17.25" thickBot="1" x14ac:dyDescent="0.3">
      <c r="A3445" s="339" t="s">
        <v>628</v>
      </c>
      <c r="B3445" s="290" t="s">
        <v>3876</v>
      </c>
      <c r="C3445" s="210"/>
      <c r="D3445" s="210"/>
      <c r="E3445" s="210"/>
      <c r="F3445" s="211"/>
      <c r="G3445" s="210"/>
      <c r="H3445" s="210"/>
      <c r="I3445" s="210"/>
      <c r="J3445" s="211"/>
    </row>
    <row r="3446" spans="1:10" ht="17.25" thickBot="1" x14ac:dyDescent="0.3">
      <c r="A3446" s="339" t="s">
        <v>630</v>
      </c>
      <c r="B3446" s="290" t="s">
        <v>6156</v>
      </c>
      <c r="C3446" s="210"/>
      <c r="D3446" s="210"/>
      <c r="E3446" s="210"/>
      <c r="F3446" s="211"/>
      <c r="G3446" s="210"/>
      <c r="H3446" s="210" t="s">
        <v>12</v>
      </c>
      <c r="I3446" s="210"/>
      <c r="J3446" s="211"/>
    </row>
    <row r="3447" spans="1:10" ht="17.25" thickBot="1" x14ac:dyDescent="0.3">
      <c r="A3447" s="339" t="s">
        <v>632</v>
      </c>
      <c r="B3447" s="290" t="s">
        <v>6157</v>
      </c>
      <c r="C3447" s="210"/>
      <c r="D3447" s="210"/>
      <c r="E3447" s="210"/>
      <c r="F3447" s="211"/>
      <c r="G3447" s="210"/>
      <c r="H3447" s="210"/>
      <c r="I3447" s="210" t="s">
        <v>12</v>
      </c>
      <c r="J3447" s="211"/>
    </row>
    <row r="3448" spans="1:10" ht="17.25" thickBot="1" x14ac:dyDescent="0.3">
      <c r="A3448" s="339" t="s">
        <v>634</v>
      </c>
      <c r="B3448" s="290" t="s">
        <v>6158</v>
      </c>
      <c r="C3448" s="210"/>
      <c r="D3448" s="210"/>
      <c r="E3448" s="210"/>
      <c r="F3448" s="211"/>
      <c r="G3448" s="210"/>
      <c r="H3448" s="210"/>
      <c r="I3448" s="210"/>
      <c r="J3448" s="211"/>
    </row>
    <row r="3449" spans="1:10" ht="17.25" thickBot="1" x14ac:dyDescent="0.3">
      <c r="A3449" s="339" t="s">
        <v>636</v>
      </c>
      <c r="B3449" s="290" t="s">
        <v>6159</v>
      </c>
      <c r="C3449" s="210"/>
      <c r="D3449" s="210"/>
      <c r="E3449" s="210"/>
      <c r="F3449" s="211"/>
      <c r="G3449" s="210"/>
      <c r="H3449" s="210"/>
      <c r="I3449" s="210"/>
      <c r="J3449" s="211"/>
    </row>
    <row r="3450" spans="1:10" ht="17.25" thickBot="1" x14ac:dyDescent="0.3">
      <c r="A3450" s="339" t="s">
        <v>637</v>
      </c>
      <c r="B3450" s="290" t="s">
        <v>6160</v>
      </c>
      <c r="C3450" s="210"/>
      <c r="D3450" s="210"/>
      <c r="E3450" s="210"/>
      <c r="F3450" s="211"/>
      <c r="G3450" s="210"/>
      <c r="H3450" s="210"/>
      <c r="I3450" s="210"/>
      <c r="J3450" s="211"/>
    </row>
    <row r="3451" spans="1:10" ht="17.25" thickBot="1" x14ac:dyDescent="0.3">
      <c r="A3451" s="339" t="s">
        <v>639</v>
      </c>
      <c r="B3451" s="290" t="s">
        <v>6161</v>
      </c>
      <c r="C3451" s="210"/>
      <c r="D3451" s="210"/>
      <c r="E3451" s="210"/>
      <c r="F3451" s="211"/>
      <c r="G3451" s="210"/>
      <c r="H3451" s="210"/>
      <c r="I3451" s="210"/>
      <c r="J3451" s="211"/>
    </row>
    <row r="3452" spans="1:10" ht="17.25" thickBot="1" x14ac:dyDescent="0.3">
      <c r="A3452" s="339" t="s">
        <v>648</v>
      </c>
      <c r="B3452" s="290" t="s">
        <v>3994</v>
      </c>
      <c r="C3452" s="210"/>
      <c r="D3452" s="210"/>
      <c r="E3452" s="210" t="s">
        <v>12</v>
      </c>
      <c r="F3452" s="211"/>
      <c r="G3452" s="210"/>
      <c r="H3452" s="210"/>
      <c r="I3452" s="210"/>
      <c r="J3452" s="211"/>
    </row>
    <row r="3453" spans="1:10" ht="17.25" thickBot="1" x14ac:dyDescent="0.3">
      <c r="A3453" s="339" t="s">
        <v>650</v>
      </c>
      <c r="B3453" s="290" t="s">
        <v>6162</v>
      </c>
      <c r="C3453" s="210"/>
      <c r="D3453" s="210"/>
      <c r="E3453" s="210"/>
      <c r="F3453" s="211"/>
      <c r="G3453" s="210"/>
      <c r="H3453" s="210" t="s">
        <v>12</v>
      </c>
      <c r="I3453" s="210"/>
      <c r="J3453" s="211"/>
    </row>
    <row r="3454" spans="1:10" ht="17.25" thickBot="1" x14ac:dyDescent="0.3">
      <c r="A3454" s="339" t="s">
        <v>654</v>
      </c>
      <c r="B3454" s="290" t="s">
        <v>6048</v>
      </c>
      <c r="C3454" s="210"/>
      <c r="D3454" s="210"/>
      <c r="E3454" s="210" t="s">
        <v>12</v>
      </c>
      <c r="F3454" s="211"/>
      <c r="G3454" s="210"/>
      <c r="H3454" s="210"/>
      <c r="I3454" s="210"/>
      <c r="J3454" s="211"/>
    </row>
    <row r="3455" spans="1:10" ht="17.25" thickBot="1" x14ac:dyDescent="0.3">
      <c r="A3455" s="339"/>
      <c r="B3455" s="277" t="s">
        <v>6163</v>
      </c>
      <c r="C3455" s="210"/>
      <c r="D3455" s="210"/>
      <c r="E3455" s="210"/>
      <c r="F3455" s="211"/>
      <c r="G3455" s="210"/>
      <c r="H3455" s="210"/>
      <c r="I3455" s="210"/>
      <c r="J3455" s="211"/>
    </row>
    <row r="3456" spans="1:10" ht="33.75" thickBot="1" x14ac:dyDescent="0.3">
      <c r="A3456" s="339" t="s">
        <v>657</v>
      </c>
      <c r="B3456" s="290" t="s">
        <v>6164</v>
      </c>
      <c r="C3456" s="210"/>
      <c r="D3456" s="210"/>
      <c r="E3456" s="210"/>
      <c r="F3456" s="211"/>
      <c r="G3456" s="210"/>
      <c r="H3456" s="210"/>
      <c r="I3456" s="210"/>
      <c r="J3456" s="211"/>
    </row>
    <row r="3457" spans="1:10" ht="17.25" thickBot="1" x14ac:dyDescent="0.3">
      <c r="A3457" s="339" t="s">
        <v>659</v>
      </c>
      <c r="B3457" s="143" t="s">
        <v>6213</v>
      </c>
      <c r="C3457" s="210"/>
      <c r="D3457" s="210"/>
      <c r="E3457" s="210"/>
      <c r="F3457" s="211"/>
      <c r="G3457" s="210"/>
      <c r="H3457" s="210"/>
      <c r="I3457" s="210"/>
      <c r="J3457" s="211"/>
    </row>
    <row r="3458" spans="1:10" ht="17.25" thickBot="1" x14ac:dyDescent="0.3">
      <c r="A3458" s="339" t="s">
        <v>6165</v>
      </c>
      <c r="B3458" s="290" t="s">
        <v>6166</v>
      </c>
      <c r="C3458" s="210"/>
      <c r="D3458" s="210"/>
      <c r="E3458" s="210"/>
      <c r="F3458" s="211"/>
      <c r="G3458" s="210"/>
      <c r="H3458" s="210"/>
      <c r="I3458" s="210" t="s">
        <v>12</v>
      </c>
      <c r="J3458" s="211"/>
    </row>
    <row r="3459" spans="1:10" ht="17.25" thickBot="1" x14ac:dyDescent="0.3">
      <c r="A3459" s="339" t="s">
        <v>660</v>
      </c>
      <c r="B3459" s="290" t="s">
        <v>6167</v>
      </c>
      <c r="C3459" s="210"/>
      <c r="D3459" s="210"/>
      <c r="E3459" s="210"/>
      <c r="F3459" s="211"/>
      <c r="G3459" s="210"/>
      <c r="H3459" s="210" t="s">
        <v>12</v>
      </c>
      <c r="I3459" s="210"/>
      <c r="J3459" s="211"/>
    </row>
    <row r="3460" spans="1:10" ht="33.75" thickBot="1" x14ac:dyDescent="0.3">
      <c r="A3460" s="339" t="s">
        <v>661</v>
      </c>
      <c r="B3460" s="290" t="s">
        <v>6168</v>
      </c>
      <c r="C3460" s="210"/>
      <c r="D3460" s="210"/>
      <c r="E3460" s="210"/>
      <c r="F3460" s="211"/>
      <c r="G3460" s="210"/>
      <c r="H3460" s="210"/>
      <c r="I3460" s="210"/>
      <c r="J3460" s="211"/>
    </row>
    <row r="3461" spans="1:10" ht="17.25" thickBot="1" x14ac:dyDescent="0.3">
      <c r="A3461" s="339" t="s">
        <v>662</v>
      </c>
      <c r="B3461" s="290" t="s">
        <v>6169</v>
      </c>
      <c r="C3461" s="210"/>
      <c r="D3461" s="210"/>
      <c r="E3461" s="210"/>
      <c r="F3461" s="211"/>
      <c r="G3461" s="210"/>
      <c r="H3461" s="210" t="s">
        <v>12</v>
      </c>
      <c r="I3461" s="210"/>
      <c r="J3461" s="211"/>
    </row>
    <row r="3462" spans="1:10" ht="33.75" thickBot="1" x14ac:dyDescent="0.3">
      <c r="A3462" s="339" t="s">
        <v>6170</v>
      </c>
      <c r="B3462" s="290" t="s">
        <v>6171</v>
      </c>
      <c r="C3462" s="210"/>
      <c r="D3462" s="210"/>
      <c r="E3462" s="210"/>
      <c r="F3462" s="211"/>
      <c r="G3462" s="210"/>
      <c r="H3462" s="210"/>
      <c r="I3462" s="210"/>
      <c r="J3462" s="211"/>
    </row>
    <row r="3463" spans="1:10" ht="17.25" thickBot="1" x14ac:dyDescent="0.3">
      <c r="A3463" s="339" t="s">
        <v>663</v>
      </c>
      <c r="B3463" s="290" t="s">
        <v>6172</v>
      </c>
      <c r="C3463" s="210"/>
      <c r="D3463" s="210"/>
      <c r="E3463" s="210"/>
      <c r="F3463" s="211"/>
      <c r="G3463" s="210"/>
      <c r="H3463" s="210"/>
      <c r="I3463" s="210"/>
      <c r="J3463" s="211"/>
    </row>
    <row r="3464" spans="1:10" ht="17.25" thickBot="1" x14ac:dyDescent="0.3">
      <c r="A3464" s="339" t="s">
        <v>664</v>
      </c>
      <c r="B3464" s="290" t="s">
        <v>6173</v>
      </c>
      <c r="C3464" s="210"/>
      <c r="D3464" s="210"/>
      <c r="E3464" s="210"/>
      <c r="F3464" s="211"/>
      <c r="G3464" s="210"/>
      <c r="H3464" s="210" t="s">
        <v>12</v>
      </c>
      <c r="I3464" s="210"/>
      <c r="J3464" s="211"/>
    </row>
    <row r="3465" spans="1:10" ht="33.75" thickBot="1" x14ac:dyDescent="0.3">
      <c r="A3465" s="339" t="s">
        <v>666</v>
      </c>
      <c r="B3465" s="290" t="s">
        <v>6174</v>
      </c>
      <c r="C3465" s="210"/>
      <c r="D3465" s="210"/>
      <c r="E3465" s="210"/>
      <c r="F3465" s="211"/>
      <c r="G3465" s="210"/>
      <c r="H3465" s="210"/>
      <c r="I3465" s="210"/>
      <c r="J3465" s="211"/>
    </row>
    <row r="3466" spans="1:10" ht="17.25" thickBot="1" x14ac:dyDescent="0.3">
      <c r="A3466" s="339" t="s">
        <v>668</v>
      </c>
      <c r="B3466" s="290" t="s">
        <v>6175</v>
      </c>
      <c r="C3466" s="210"/>
      <c r="D3466" s="210"/>
      <c r="E3466" s="210"/>
      <c r="F3466" s="211"/>
      <c r="G3466" s="210"/>
      <c r="H3466" s="210" t="s">
        <v>12</v>
      </c>
      <c r="I3466" s="210"/>
      <c r="J3466" s="211"/>
    </row>
    <row r="3467" spans="1:10" ht="17.25" thickBot="1" x14ac:dyDescent="0.3">
      <c r="A3467" s="339" t="s">
        <v>670</v>
      </c>
      <c r="B3467" s="143" t="s">
        <v>6214</v>
      </c>
      <c r="C3467" s="210"/>
      <c r="D3467" s="210"/>
      <c r="E3467" s="210"/>
      <c r="F3467" s="211"/>
      <c r="G3467" s="210"/>
      <c r="H3467" s="210"/>
      <c r="I3467" s="210"/>
      <c r="J3467" s="211"/>
    </row>
    <row r="3468" spans="1:10" ht="17.25" thickBot="1" x14ac:dyDescent="0.3">
      <c r="A3468" s="339" t="s">
        <v>671</v>
      </c>
      <c r="B3468" s="290" t="s">
        <v>6176</v>
      </c>
      <c r="C3468" s="210"/>
      <c r="D3468" s="210"/>
      <c r="E3468" s="210"/>
      <c r="F3468" s="211"/>
      <c r="G3468" s="210"/>
      <c r="H3468" s="210" t="s">
        <v>12</v>
      </c>
      <c r="I3468" s="210"/>
      <c r="J3468" s="211"/>
    </row>
    <row r="3469" spans="1:10" ht="17.25" thickBot="1" x14ac:dyDescent="0.3">
      <c r="A3469" s="339" t="s">
        <v>672</v>
      </c>
      <c r="B3469" s="290" t="s">
        <v>6177</v>
      </c>
      <c r="C3469" s="210"/>
      <c r="D3469" s="210"/>
      <c r="E3469" s="210"/>
      <c r="F3469" s="211"/>
      <c r="G3469" s="210"/>
      <c r="H3469" s="210"/>
      <c r="I3469" s="210"/>
      <c r="J3469" s="211"/>
    </row>
    <row r="3470" spans="1:10" ht="17.25" thickBot="1" x14ac:dyDescent="0.3">
      <c r="A3470" s="339" t="s">
        <v>673</v>
      </c>
      <c r="B3470" s="290" t="s">
        <v>6178</v>
      </c>
      <c r="C3470" s="210"/>
      <c r="D3470" s="210"/>
      <c r="E3470" s="210"/>
      <c r="F3470" s="211"/>
      <c r="G3470" s="210"/>
      <c r="H3470" s="210"/>
      <c r="I3470" s="210"/>
      <c r="J3470" s="211"/>
    </row>
    <row r="3471" spans="1:10" ht="17.25" thickBot="1" x14ac:dyDescent="0.3">
      <c r="A3471" s="339" t="s">
        <v>674</v>
      </c>
      <c r="B3471" s="290" t="s">
        <v>6179</v>
      </c>
      <c r="C3471" s="210"/>
      <c r="D3471" s="210"/>
      <c r="E3471" s="210"/>
      <c r="F3471" s="211"/>
      <c r="G3471" s="210"/>
      <c r="H3471" s="210"/>
      <c r="I3471" s="210"/>
      <c r="J3471" s="211"/>
    </row>
    <row r="3472" spans="1:10" ht="17.25" thickBot="1" x14ac:dyDescent="0.3">
      <c r="A3472" s="339" t="s">
        <v>675</v>
      </c>
      <c r="B3472" s="290" t="s">
        <v>6180</v>
      </c>
      <c r="C3472" s="210"/>
      <c r="D3472" s="210"/>
      <c r="E3472" s="210"/>
      <c r="F3472" s="211"/>
      <c r="G3472" s="210"/>
      <c r="H3472" s="210"/>
      <c r="I3472" s="210"/>
      <c r="J3472" s="211"/>
    </row>
    <row r="3473" spans="1:10" ht="17.25" thickBot="1" x14ac:dyDescent="0.3">
      <c r="A3473" s="339" t="s">
        <v>676</v>
      </c>
      <c r="B3473" s="290" t="s">
        <v>6181</v>
      </c>
      <c r="C3473" s="210"/>
      <c r="D3473" s="210"/>
      <c r="E3473" s="210"/>
      <c r="F3473" s="211"/>
      <c r="G3473" s="210"/>
      <c r="H3473" s="210"/>
      <c r="I3473" s="210"/>
      <c r="J3473" s="211"/>
    </row>
    <row r="3474" spans="1:10" ht="17.25" thickBot="1" x14ac:dyDescent="0.3">
      <c r="A3474" s="339" t="s">
        <v>678</v>
      </c>
      <c r="B3474" s="290" t="s">
        <v>6182</v>
      </c>
      <c r="C3474" s="210"/>
      <c r="D3474" s="210"/>
      <c r="E3474" s="210"/>
      <c r="F3474" s="211"/>
      <c r="G3474" s="210"/>
      <c r="H3474" s="210"/>
      <c r="I3474" s="210"/>
      <c r="J3474" s="211"/>
    </row>
    <row r="3475" spans="1:10" ht="17.25" thickBot="1" x14ac:dyDescent="0.3">
      <c r="A3475" s="339" t="s">
        <v>680</v>
      </c>
      <c r="B3475" s="290" t="s">
        <v>6183</v>
      </c>
      <c r="C3475" s="210"/>
      <c r="D3475" s="210"/>
      <c r="E3475" s="210"/>
      <c r="F3475" s="211"/>
      <c r="G3475" s="210"/>
      <c r="H3475" s="210"/>
      <c r="I3475" s="210"/>
      <c r="J3475" s="211"/>
    </row>
    <row r="3476" spans="1:10" ht="17.25" thickBot="1" x14ac:dyDescent="0.3">
      <c r="A3476" s="339"/>
      <c r="B3476" s="277" t="s">
        <v>6184</v>
      </c>
      <c r="C3476" s="210"/>
      <c r="D3476" s="210"/>
      <c r="E3476" s="210"/>
      <c r="F3476" s="211"/>
      <c r="G3476" s="210"/>
      <c r="H3476" s="210"/>
      <c r="I3476" s="210"/>
      <c r="J3476" s="211"/>
    </row>
    <row r="3477" spans="1:10" ht="17.25" thickBot="1" x14ac:dyDescent="0.3">
      <c r="A3477" s="339" t="s">
        <v>704</v>
      </c>
      <c r="B3477" s="290" t="s">
        <v>6185</v>
      </c>
      <c r="C3477" s="210"/>
      <c r="D3477" s="210"/>
      <c r="E3477" s="210"/>
      <c r="F3477" s="211"/>
      <c r="G3477" s="210"/>
      <c r="H3477" s="210"/>
      <c r="I3477" s="210"/>
      <c r="J3477" s="211"/>
    </row>
    <row r="3478" spans="1:10" ht="17.25" thickBot="1" x14ac:dyDescent="0.3">
      <c r="A3478" s="339" t="s">
        <v>706</v>
      </c>
      <c r="B3478" s="290" t="s">
        <v>6186</v>
      </c>
      <c r="C3478" s="210"/>
      <c r="D3478" s="210"/>
      <c r="E3478" s="210"/>
      <c r="F3478" s="211"/>
      <c r="G3478" s="210"/>
      <c r="H3478" s="210"/>
      <c r="I3478" s="210" t="s">
        <v>12</v>
      </c>
      <c r="J3478" s="211"/>
    </row>
    <row r="3479" spans="1:10" ht="17.25" thickBot="1" x14ac:dyDescent="0.3">
      <c r="A3479" s="339"/>
      <c r="B3479" s="277" t="s">
        <v>6187</v>
      </c>
      <c r="C3479" s="210"/>
      <c r="D3479" s="210"/>
      <c r="E3479" s="210"/>
      <c r="F3479" s="211"/>
      <c r="G3479" s="210"/>
      <c r="H3479" s="210"/>
      <c r="I3479" s="210"/>
      <c r="J3479" s="211"/>
    </row>
    <row r="3480" spans="1:10" ht="17.25" thickBot="1" x14ac:dyDescent="0.3">
      <c r="A3480" s="339" t="s">
        <v>708</v>
      </c>
      <c r="B3480" s="290" t="s">
        <v>6188</v>
      </c>
      <c r="C3480" s="210"/>
      <c r="D3480" s="210" t="s">
        <v>12</v>
      </c>
      <c r="E3480" s="210"/>
      <c r="F3480" s="211"/>
      <c r="G3480" s="210"/>
      <c r="H3480" s="210"/>
      <c r="I3480" s="210"/>
      <c r="J3480" s="211"/>
    </row>
    <row r="3481" spans="1:10" ht="17.25" thickBot="1" x14ac:dyDescent="0.3">
      <c r="A3481" s="339" t="s">
        <v>710</v>
      </c>
      <c r="B3481" s="290" t="s">
        <v>6189</v>
      </c>
      <c r="C3481" s="210"/>
      <c r="D3481" s="210"/>
      <c r="E3481" s="210" t="s">
        <v>12</v>
      </c>
      <c r="F3481" s="211"/>
      <c r="G3481" s="210"/>
      <c r="H3481" s="210"/>
      <c r="I3481" s="210"/>
      <c r="J3481" s="211"/>
    </row>
    <row r="3482" spans="1:10" ht="17.25" thickBot="1" x14ac:dyDescent="0.3">
      <c r="A3482" s="339" t="s">
        <v>712</v>
      </c>
      <c r="B3482" s="290" t="s">
        <v>6190</v>
      </c>
      <c r="C3482" s="210"/>
      <c r="D3482" s="210" t="s">
        <v>12</v>
      </c>
      <c r="E3482" s="210"/>
      <c r="F3482" s="211"/>
      <c r="G3482" s="210"/>
      <c r="H3482" s="210"/>
      <c r="I3482" s="210"/>
      <c r="J3482" s="211"/>
    </row>
    <row r="3483" spans="1:10" ht="17.25" thickBot="1" x14ac:dyDescent="0.3">
      <c r="A3483" s="339" t="s">
        <v>713</v>
      </c>
      <c r="B3483" s="290" t="s">
        <v>6191</v>
      </c>
      <c r="C3483" s="210"/>
      <c r="D3483" s="210"/>
      <c r="E3483" s="210" t="s">
        <v>12</v>
      </c>
      <c r="F3483" s="211"/>
      <c r="G3483" s="210"/>
      <c r="H3483" s="210"/>
      <c r="I3483" s="210"/>
      <c r="J3483" s="211"/>
    </row>
    <row r="3484" spans="1:10" ht="17.25" thickBot="1" x14ac:dyDescent="0.3">
      <c r="A3484" s="339" t="s">
        <v>715</v>
      </c>
      <c r="B3484" s="290" t="s">
        <v>6192</v>
      </c>
      <c r="C3484" s="210"/>
      <c r="D3484" s="210"/>
      <c r="E3484" s="210"/>
      <c r="F3484" s="211"/>
      <c r="G3484" s="210"/>
      <c r="H3484" s="210"/>
      <c r="I3484" s="210" t="s">
        <v>12</v>
      </c>
      <c r="J3484" s="211"/>
    </row>
    <row r="3485" spans="1:10" ht="17.25" thickBot="1" x14ac:dyDescent="0.3">
      <c r="A3485" s="339" t="s">
        <v>717</v>
      </c>
      <c r="B3485" s="290" t="s">
        <v>6193</v>
      </c>
      <c r="C3485" s="210"/>
      <c r="D3485" s="210"/>
      <c r="E3485" s="210"/>
      <c r="F3485" s="211"/>
      <c r="G3485" s="210"/>
      <c r="H3485" s="210"/>
      <c r="I3485" s="210"/>
      <c r="J3485" s="211" t="s">
        <v>12</v>
      </c>
    </row>
    <row r="3486" spans="1:10" ht="17.25" thickBot="1" x14ac:dyDescent="0.3">
      <c r="A3486" s="339" t="s">
        <v>719</v>
      </c>
      <c r="B3486" s="290" t="s">
        <v>6194</v>
      </c>
      <c r="C3486" s="210"/>
      <c r="D3486" s="210"/>
      <c r="E3486" s="210"/>
      <c r="F3486" s="211"/>
      <c r="G3486" s="210"/>
      <c r="H3486" s="210" t="s">
        <v>12</v>
      </c>
      <c r="I3486" s="210"/>
      <c r="J3486" s="211"/>
    </row>
    <row r="3487" spans="1:10" ht="17.25" thickBot="1" x14ac:dyDescent="0.3">
      <c r="A3487" s="339" t="s">
        <v>721</v>
      </c>
      <c r="B3487" s="290" t="s">
        <v>6195</v>
      </c>
      <c r="C3487" s="210"/>
      <c r="D3487" s="210"/>
      <c r="E3487" s="210"/>
      <c r="F3487" s="211"/>
      <c r="G3487" s="210"/>
      <c r="H3487" s="210"/>
      <c r="I3487" s="210"/>
      <c r="J3487" s="211" t="s">
        <v>12</v>
      </c>
    </row>
    <row r="3488" spans="1:10" ht="17.25" thickBot="1" x14ac:dyDescent="0.3">
      <c r="A3488" s="339"/>
      <c r="B3488" s="277" t="s">
        <v>6196</v>
      </c>
      <c r="C3488" s="210"/>
      <c r="D3488" s="210"/>
      <c r="E3488" s="210"/>
      <c r="F3488" s="211"/>
      <c r="G3488" s="210"/>
      <c r="H3488" s="210"/>
      <c r="I3488" s="210"/>
      <c r="J3488" s="211"/>
    </row>
    <row r="3489" spans="1:10" ht="17.25" thickBot="1" x14ac:dyDescent="0.3">
      <c r="A3489" s="339" t="s">
        <v>723</v>
      </c>
      <c r="B3489" s="290" t="s">
        <v>6197</v>
      </c>
      <c r="C3489" s="210"/>
      <c r="D3489" s="210"/>
      <c r="E3489" s="210"/>
      <c r="F3489" s="211"/>
      <c r="G3489" s="210"/>
      <c r="H3489" s="210"/>
      <c r="I3489" s="210"/>
      <c r="J3489" s="211"/>
    </row>
    <row r="3490" spans="1:10" ht="17.25" thickBot="1" x14ac:dyDescent="0.3">
      <c r="A3490" s="339" t="s">
        <v>727</v>
      </c>
      <c r="B3490" s="290" t="s">
        <v>6198</v>
      </c>
      <c r="C3490" s="210"/>
      <c r="D3490" s="210"/>
      <c r="E3490" s="210"/>
      <c r="F3490" s="211"/>
      <c r="G3490" s="210"/>
      <c r="H3490" s="210"/>
      <c r="I3490" s="210"/>
      <c r="J3490" s="211"/>
    </row>
    <row r="3491" spans="1:10" ht="33.75" thickBot="1" x14ac:dyDescent="0.3">
      <c r="A3491" s="339" t="s">
        <v>729</v>
      </c>
      <c r="B3491" s="290" t="s">
        <v>6199</v>
      </c>
      <c r="C3491" s="210"/>
      <c r="D3491" s="210"/>
      <c r="E3491" s="210"/>
      <c r="F3491" s="211"/>
      <c r="G3491" s="210"/>
      <c r="H3491" s="210"/>
      <c r="I3491" s="210"/>
      <c r="J3491" s="211"/>
    </row>
    <row r="3492" spans="1:10" ht="33.75" thickBot="1" x14ac:dyDescent="0.3">
      <c r="A3492" s="339" t="s">
        <v>731</v>
      </c>
      <c r="B3492" s="290" t="s">
        <v>6200</v>
      </c>
      <c r="C3492" s="210"/>
      <c r="D3492" s="210"/>
      <c r="E3492" s="210"/>
      <c r="F3492" s="211"/>
      <c r="G3492" s="210"/>
      <c r="H3492" s="210" t="s">
        <v>12</v>
      </c>
      <c r="I3492" s="210"/>
      <c r="J3492" s="211"/>
    </row>
    <row r="3493" spans="1:10" ht="17.25" thickBot="1" x14ac:dyDescent="0.3">
      <c r="A3493" s="339" t="s">
        <v>733</v>
      </c>
      <c r="B3493" s="290" t="s">
        <v>6201</v>
      </c>
      <c r="C3493" s="210"/>
      <c r="D3493" s="210"/>
      <c r="E3493" s="210"/>
      <c r="F3493" s="211"/>
      <c r="G3493" s="210"/>
      <c r="H3493" s="210" t="s">
        <v>12</v>
      </c>
      <c r="I3493" s="210"/>
      <c r="J3493" s="211"/>
    </row>
    <row r="3494" spans="1:10" ht="17.25" thickBot="1" x14ac:dyDescent="0.3">
      <c r="A3494" s="339" t="s">
        <v>736</v>
      </c>
      <c r="B3494" s="290" t="s">
        <v>6202</v>
      </c>
      <c r="C3494" s="210"/>
      <c r="D3494" s="210"/>
      <c r="E3494" s="210"/>
      <c r="F3494" s="211"/>
      <c r="G3494" s="210"/>
      <c r="H3494" s="210" t="s">
        <v>12</v>
      </c>
      <c r="I3494" s="210"/>
      <c r="J3494" s="211"/>
    </row>
    <row r="3495" spans="1:10" ht="17.25" thickBot="1" x14ac:dyDescent="0.3">
      <c r="A3495" s="339" t="s">
        <v>738</v>
      </c>
      <c r="B3495" s="290" t="s">
        <v>6203</v>
      </c>
      <c r="C3495" s="210"/>
      <c r="D3495" s="210"/>
      <c r="E3495" s="210"/>
      <c r="F3495" s="211"/>
      <c r="G3495" s="210"/>
      <c r="H3495" s="210" t="s">
        <v>12</v>
      </c>
      <c r="I3495" s="210"/>
      <c r="J3495" s="211"/>
    </row>
    <row r="3496" spans="1:10" ht="17.25" thickBot="1" x14ac:dyDescent="0.3">
      <c r="A3496" s="339" t="s">
        <v>740</v>
      </c>
      <c r="B3496" s="290" t="s">
        <v>6204</v>
      </c>
      <c r="C3496" s="210"/>
      <c r="D3496" s="210"/>
      <c r="E3496" s="210"/>
      <c r="F3496" s="211"/>
      <c r="G3496" s="210"/>
      <c r="H3496" s="210" t="s">
        <v>12</v>
      </c>
      <c r="I3496" s="210"/>
      <c r="J3496" s="211"/>
    </row>
    <row r="3497" spans="1:10" ht="33.75" thickBot="1" x14ac:dyDescent="0.3">
      <c r="A3497" s="339" t="s">
        <v>742</v>
      </c>
      <c r="B3497" s="290" t="s">
        <v>6205</v>
      </c>
      <c r="C3497" s="210"/>
      <c r="D3497" s="210"/>
      <c r="E3497" s="210"/>
      <c r="F3497" s="211"/>
      <c r="G3497" s="210"/>
      <c r="H3497" s="210"/>
      <c r="I3497" s="210" t="s">
        <v>12</v>
      </c>
      <c r="J3497" s="211"/>
    </row>
    <row r="3498" spans="1:10" ht="17.25" thickBot="1" x14ac:dyDescent="0.3">
      <c r="A3498" s="339" t="s">
        <v>744</v>
      </c>
      <c r="B3498" s="290" t="s">
        <v>6206</v>
      </c>
      <c r="C3498" s="210"/>
      <c r="D3498" s="210"/>
      <c r="E3498" s="210"/>
      <c r="F3498" s="211"/>
      <c r="G3498" s="210"/>
      <c r="H3498" s="210"/>
      <c r="I3498" s="210"/>
      <c r="J3498" s="211"/>
    </row>
    <row r="3499" spans="1:10" ht="17.25" thickBot="1" x14ac:dyDescent="0.3">
      <c r="A3499" s="339" t="s">
        <v>746</v>
      </c>
      <c r="B3499" s="290" t="s">
        <v>6207</v>
      </c>
      <c r="C3499" s="210"/>
      <c r="D3499" s="210"/>
      <c r="E3499" s="210" t="s">
        <v>12</v>
      </c>
      <c r="F3499" s="211"/>
      <c r="G3499" s="210"/>
      <c r="H3499" s="210"/>
      <c r="I3499" s="210"/>
      <c r="J3499" s="211"/>
    </row>
    <row r="3500" spans="1:10" ht="33.75" thickBot="1" x14ac:dyDescent="0.3">
      <c r="A3500" s="339" t="s">
        <v>748</v>
      </c>
      <c r="B3500" s="290" t="s">
        <v>6208</v>
      </c>
      <c r="C3500" s="210"/>
      <c r="D3500" s="210"/>
      <c r="E3500" s="210"/>
      <c r="F3500" s="211"/>
      <c r="G3500" s="210"/>
      <c r="H3500" s="210"/>
      <c r="I3500" s="210"/>
      <c r="J3500" s="211" t="s">
        <v>12</v>
      </c>
    </row>
    <row r="3501" spans="1:10" ht="19.5" thickBot="1" x14ac:dyDescent="0.3">
      <c r="A3501" s="382" t="s">
        <v>6900</v>
      </c>
      <c r="B3501" s="352"/>
      <c r="C3501" s="283" t="s">
        <v>6</v>
      </c>
      <c r="D3501" s="283" t="s">
        <v>7</v>
      </c>
      <c r="E3501" s="283" t="s">
        <v>8</v>
      </c>
      <c r="F3501" s="283" t="s">
        <v>9</v>
      </c>
      <c r="G3501" s="283" t="s">
        <v>6</v>
      </c>
      <c r="H3501" s="283" t="s">
        <v>7</v>
      </c>
      <c r="I3501" s="283" t="s">
        <v>8</v>
      </c>
      <c r="J3501" s="283" t="s">
        <v>9</v>
      </c>
    </row>
    <row r="3502" spans="1:10" ht="17.25" thickBot="1" x14ac:dyDescent="0.3">
      <c r="A3502" s="339" t="s">
        <v>500</v>
      </c>
      <c r="B3502" s="143" t="s">
        <v>6236</v>
      </c>
      <c r="C3502" s="210"/>
      <c r="D3502" s="210"/>
      <c r="E3502" s="210" t="s">
        <v>12</v>
      </c>
      <c r="F3502" s="211"/>
      <c r="G3502" s="210"/>
      <c r="H3502" s="210"/>
      <c r="I3502" s="210"/>
      <c r="J3502" s="211"/>
    </row>
    <row r="3503" spans="1:10" ht="32.25" thickBot="1" x14ac:dyDescent="0.3">
      <c r="A3503" s="339" t="s">
        <v>502</v>
      </c>
      <c r="B3503" s="143" t="s">
        <v>6237</v>
      </c>
      <c r="C3503" s="210"/>
      <c r="D3503" s="210"/>
      <c r="E3503" s="210" t="s">
        <v>12</v>
      </c>
      <c r="F3503" s="211"/>
      <c r="G3503" s="210"/>
      <c r="H3503" s="210"/>
      <c r="I3503" s="210"/>
      <c r="J3503" s="211"/>
    </row>
    <row r="3504" spans="1:10" ht="33.75" thickBot="1" x14ac:dyDescent="0.3">
      <c r="A3504" s="339" t="s">
        <v>503</v>
      </c>
      <c r="B3504" s="290" t="s">
        <v>6215</v>
      </c>
      <c r="C3504" s="210"/>
      <c r="D3504" s="210"/>
      <c r="E3504" s="210" t="s">
        <v>12</v>
      </c>
      <c r="F3504" s="211"/>
      <c r="G3504" s="210"/>
      <c r="H3504" s="210"/>
      <c r="I3504" s="210"/>
      <c r="J3504" s="211"/>
    </row>
    <row r="3505" spans="1:10" ht="17.25" thickBot="1" x14ac:dyDescent="0.3">
      <c r="A3505" s="339" t="s">
        <v>508</v>
      </c>
      <c r="B3505" s="290" t="s">
        <v>3466</v>
      </c>
      <c r="C3505" s="210"/>
      <c r="D3505" s="210"/>
      <c r="E3505" s="210" t="s">
        <v>12</v>
      </c>
      <c r="F3505" s="211"/>
      <c r="G3505" s="210"/>
      <c r="H3505" s="210"/>
      <c r="I3505" s="210"/>
      <c r="J3505" s="211"/>
    </row>
    <row r="3506" spans="1:10" ht="17.25" thickBot="1" x14ac:dyDescent="0.3">
      <c r="A3506" s="339" t="s">
        <v>510</v>
      </c>
      <c r="B3506" s="290" t="s">
        <v>3468</v>
      </c>
      <c r="C3506" s="210"/>
      <c r="D3506" s="210"/>
      <c r="E3506" s="210" t="s">
        <v>12</v>
      </c>
      <c r="F3506" s="211"/>
      <c r="G3506" s="210"/>
      <c r="H3506" s="210"/>
      <c r="I3506" s="210"/>
      <c r="J3506" s="211"/>
    </row>
    <row r="3507" spans="1:10" ht="17.25" thickBot="1" x14ac:dyDescent="0.3">
      <c r="A3507" s="339" t="s">
        <v>512</v>
      </c>
      <c r="B3507" s="290" t="s">
        <v>3470</v>
      </c>
      <c r="C3507" s="210"/>
      <c r="D3507" s="210" t="s">
        <v>12</v>
      </c>
      <c r="E3507" s="210"/>
      <c r="F3507" s="211"/>
      <c r="G3507" s="210"/>
      <c r="H3507" s="210"/>
      <c r="I3507" s="210"/>
      <c r="J3507" s="211"/>
    </row>
    <row r="3508" spans="1:10" ht="17.25" thickBot="1" x14ac:dyDescent="0.3">
      <c r="A3508" s="339" t="s">
        <v>523</v>
      </c>
      <c r="B3508" s="290" t="s">
        <v>6216</v>
      </c>
      <c r="C3508" s="210"/>
      <c r="D3508" s="210" t="s">
        <v>12</v>
      </c>
      <c r="E3508" s="210"/>
      <c r="F3508" s="211"/>
      <c r="G3508" s="210"/>
      <c r="H3508" s="210"/>
      <c r="I3508" s="210"/>
      <c r="J3508" s="211"/>
    </row>
    <row r="3509" spans="1:10" ht="17.25" thickBot="1" x14ac:dyDescent="0.3">
      <c r="A3509" s="339" t="s">
        <v>528</v>
      </c>
      <c r="B3509" s="290" t="s">
        <v>6217</v>
      </c>
      <c r="C3509" s="210"/>
      <c r="D3509" s="210"/>
      <c r="E3509" s="210"/>
      <c r="F3509" s="211" t="s">
        <v>12</v>
      </c>
      <c r="G3509" s="210"/>
      <c r="H3509" s="210"/>
      <c r="I3509" s="210"/>
      <c r="J3509" s="211"/>
    </row>
    <row r="3510" spans="1:10" ht="17.25" thickBot="1" x14ac:dyDescent="0.3">
      <c r="A3510" s="339" t="s">
        <v>536</v>
      </c>
      <c r="B3510" s="290" t="s">
        <v>6218</v>
      </c>
      <c r="C3510" s="210"/>
      <c r="D3510" s="210"/>
      <c r="E3510" s="210" t="s">
        <v>12</v>
      </c>
      <c r="F3510" s="211"/>
      <c r="G3510" s="210"/>
      <c r="H3510" s="210"/>
      <c r="I3510" s="210"/>
      <c r="J3510" s="211"/>
    </row>
    <row r="3511" spans="1:10" ht="33.75" thickBot="1" x14ac:dyDescent="0.3">
      <c r="A3511" s="339" t="s">
        <v>538</v>
      </c>
      <c r="B3511" s="290" t="s">
        <v>6029</v>
      </c>
      <c r="C3511" s="210"/>
      <c r="D3511" s="210" t="s">
        <v>12</v>
      </c>
      <c r="E3511" s="210"/>
      <c r="F3511" s="211"/>
      <c r="G3511" s="210"/>
      <c r="H3511" s="210"/>
      <c r="I3511" s="210"/>
      <c r="J3511" s="211"/>
    </row>
    <row r="3512" spans="1:10" ht="17.25" thickBot="1" x14ac:dyDescent="0.3">
      <c r="A3512" s="339" t="s">
        <v>568</v>
      </c>
      <c r="B3512" s="290" t="s">
        <v>6219</v>
      </c>
      <c r="C3512" s="210"/>
      <c r="D3512" s="210"/>
      <c r="E3512" s="210"/>
      <c r="F3512" s="211"/>
      <c r="G3512" s="210"/>
      <c r="H3512" s="210"/>
      <c r="I3512" s="210" t="s">
        <v>12</v>
      </c>
      <c r="J3512" s="211"/>
    </row>
    <row r="3513" spans="1:10" ht="17.25" thickBot="1" x14ac:dyDescent="0.3">
      <c r="A3513" s="339" t="s">
        <v>4964</v>
      </c>
      <c r="B3513" s="290" t="s">
        <v>6220</v>
      </c>
      <c r="C3513" s="210"/>
      <c r="D3513" s="210"/>
      <c r="E3513" s="210"/>
      <c r="F3513" s="211"/>
      <c r="G3513" s="210"/>
      <c r="H3513" s="210" t="s">
        <v>12</v>
      </c>
      <c r="I3513" s="210"/>
      <c r="J3513" s="211"/>
    </row>
    <row r="3514" spans="1:10" ht="17.25" thickBot="1" x14ac:dyDescent="0.3">
      <c r="A3514" s="339" t="s">
        <v>603</v>
      </c>
      <c r="B3514" s="143" t="s">
        <v>6238</v>
      </c>
      <c r="C3514" s="210"/>
      <c r="D3514" s="210" t="s">
        <v>12</v>
      </c>
      <c r="E3514" s="210"/>
      <c r="F3514" s="211"/>
      <c r="G3514" s="210"/>
      <c r="H3514" s="210"/>
      <c r="I3514" s="210"/>
      <c r="J3514" s="211"/>
    </row>
    <row r="3515" spans="1:10" ht="17.25" thickBot="1" x14ac:dyDescent="0.3">
      <c r="A3515" s="339" t="s">
        <v>609</v>
      </c>
      <c r="B3515" s="290" t="s">
        <v>6221</v>
      </c>
      <c r="C3515" s="210"/>
      <c r="D3515" s="210" t="s">
        <v>12</v>
      </c>
      <c r="E3515" s="210"/>
      <c r="F3515" s="211"/>
      <c r="G3515" s="210"/>
      <c r="H3515" s="210"/>
      <c r="I3515" s="210"/>
      <c r="J3515" s="211"/>
    </row>
    <row r="3516" spans="1:10" ht="17.25" thickBot="1" x14ac:dyDescent="0.3">
      <c r="A3516" s="339" t="s">
        <v>634</v>
      </c>
      <c r="B3516" s="290" t="s">
        <v>3480</v>
      </c>
      <c r="C3516" s="210"/>
      <c r="D3516" s="210"/>
      <c r="E3516" s="210" t="s">
        <v>12</v>
      </c>
      <c r="F3516" s="211"/>
      <c r="G3516" s="210"/>
      <c r="H3516" s="210"/>
      <c r="I3516" s="210"/>
      <c r="J3516" s="211"/>
    </row>
    <row r="3517" spans="1:10" ht="17.25" thickBot="1" x14ac:dyDescent="0.3">
      <c r="A3517" s="339" t="s">
        <v>636</v>
      </c>
      <c r="B3517" s="290" t="s">
        <v>3482</v>
      </c>
      <c r="C3517" s="210"/>
      <c r="D3517" s="210"/>
      <c r="E3517" s="210" t="s">
        <v>12</v>
      </c>
      <c r="F3517" s="211"/>
      <c r="G3517" s="210"/>
      <c r="H3517" s="210"/>
      <c r="I3517" s="210"/>
      <c r="J3517" s="211"/>
    </row>
    <row r="3518" spans="1:10" ht="17.25" thickBot="1" x14ac:dyDescent="0.3">
      <c r="A3518" s="339" t="s">
        <v>637</v>
      </c>
      <c r="B3518" s="290" t="s">
        <v>6222</v>
      </c>
      <c r="C3518" s="210"/>
      <c r="D3518" s="210"/>
      <c r="E3518" s="210"/>
      <c r="F3518" s="211"/>
      <c r="G3518" s="210"/>
      <c r="H3518" s="210" t="s">
        <v>12</v>
      </c>
      <c r="I3518" s="210"/>
      <c r="J3518" s="211"/>
    </row>
    <row r="3519" spans="1:10" ht="17.25" thickBot="1" x14ac:dyDescent="0.3">
      <c r="A3519" s="339" t="s">
        <v>639</v>
      </c>
      <c r="B3519" s="290" t="s">
        <v>3486</v>
      </c>
      <c r="C3519" s="210"/>
      <c r="D3519" s="210"/>
      <c r="E3519" s="210"/>
      <c r="F3519" s="211"/>
      <c r="G3519" s="210"/>
      <c r="H3519" s="210" t="s">
        <v>12</v>
      </c>
      <c r="I3519" s="210"/>
      <c r="J3519" s="211"/>
    </row>
    <row r="3520" spans="1:10" ht="17.25" thickBot="1" x14ac:dyDescent="0.3">
      <c r="A3520" s="339" t="s">
        <v>640</v>
      </c>
      <c r="B3520" s="290" t="s">
        <v>6223</v>
      </c>
      <c r="C3520" s="210"/>
      <c r="D3520" s="210"/>
      <c r="E3520" s="210"/>
      <c r="F3520" s="211" t="s">
        <v>12</v>
      </c>
      <c r="G3520" s="210"/>
      <c r="H3520" s="210"/>
      <c r="I3520" s="210"/>
      <c r="J3520" s="211"/>
    </row>
    <row r="3521" spans="1:10" ht="17.25" thickBot="1" x14ac:dyDescent="0.3">
      <c r="A3521" s="339" t="s">
        <v>641</v>
      </c>
      <c r="B3521" s="290" t="s">
        <v>3488</v>
      </c>
      <c r="C3521" s="210"/>
      <c r="D3521" s="210"/>
      <c r="E3521" s="210"/>
      <c r="F3521" s="211" t="s">
        <v>12</v>
      </c>
      <c r="G3521" s="210"/>
      <c r="H3521" s="210"/>
      <c r="I3521" s="210"/>
      <c r="J3521" s="211"/>
    </row>
    <row r="3522" spans="1:10" ht="17.25" thickBot="1" x14ac:dyDescent="0.3">
      <c r="A3522" s="339" t="s">
        <v>644</v>
      </c>
      <c r="B3522" s="290" t="s">
        <v>6224</v>
      </c>
      <c r="C3522" s="210"/>
      <c r="D3522" s="210"/>
      <c r="E3522" s="210"/>
      <c r="F3522" s="211" t="s">
        <v>12</v>
      </c>
      <c r="G3522" s="210"/>
      <c r="H3522" s="210"/>
      <c r="I3522" s="210"/>
      <c r="J3522" s="211"/>
    </row>
    <row r="3523" spans="1:10" ht="17.25" thickBot="1" x14ac:dyDescent="0.3">
      <c r="A3523" s="339" t="s">
        <v>646</v>
      </c>
      <c r="B3523" s="290" t="s">
        <v>3492</v>
      </c>
      <c r="C3523" s="210"/>
      <c r="D3523" s="210"/>
      <c r="E3523" s="210" t="s">
        <v>12</v>
      </c>
      <c r="F3523" s="211"/>
      <c r="G3523" s="210"/>
      <c r="H3523" s="210"/>
      <c r="I3523" s="210"/>
      <c r="J3523" s="211"/>
    </row>
    <row r="3524" spans="1:10" ht="17.25" thickBot="1" x14ac:dyDescent="0.3">
      <c r="A3524" s="339" t="s">
        <v>648</v>
      </c>
      <c r="B3524" s="290" t="s">
        <v>3494</v>
      </c>
      <c r="C3524" s="210"/>
      <c r="D3524" s="210"/>
      <c r="E3524" s="210"/>
      <c r="F3524" s="211" t="s">
        <v>12</v>
      </c>
      <c r="G3524" s="210"/>
      <c r="H3524" s="210"/>
      <c r="I3524" s="210"/>
      <c r="J3524" s="211"/>
    </row>
    <row r="3525" spans="1:10" ht="17.25" thickBot="1" x14ac:dyDescent="0.3">
      <c r="A3525" s="339" t="s">
        <v>650</v>
      </c>
      <c r="B3525" s="290" t="s">
        <v>3496</v>
      </c>
      <c r="C3525" s="210"/>
      <c r="D3525" s="210"/>
      <c r="E3525" s="210" t="s">
        <v>12</v>
      </c>
      <c r="F3525" s="211"/>
      <c r="G3525" s="210"/>
      <c r="H3525" s="210"/>
      <c r="I3525" s="210"/>
      <c r="J3525" s="211"/>
    </row>
    <row r="3526" spans="1:10" ht="17.25" thickBot="1" x14ac:dyDescent="0.3">
      <c r="A3526" s="339" t="s">
        <v>652</v>
      </c>
      <c r="B3526" s="143" t="s">
        <v>3498</v>
      </c>
      <c r="C3526" s="210"/>
      <c r="D3526" s="210" t="s">
        <v>12</v>
      </c>
      <c r="E3526" s="210"/>
      <c r="F3526" s="211"/>
      <c r="G3526" s="210"/>
      <c r="H3526" s="210"/>
      <c r="I3526" s="210"/>
      <c r="J3526" s="211"/>
    </row>
    <row r="3527" spans="1:10" ht="17.25" thickBot="1" x14ac:dyDescent="0.3">
      <c r="A3527" s="339" t="s">
        <v>654</v>
      </c>
      <c r="B3527" s="290" t="s">
        <v>3500</v>
      </c>
      <c r="C3527" s="210"/>
      <c r="D3527" s="210" t="s">
        <v>12</v>
      </c>
      <c r="E3527" s="210"/>
      <c r="F3527" s="211"/>
      <c r="G3527" s="210"/>
      <c r="H3527" s="210"/>
      <c r="I3527" s="210"/>
      <c r="J3527" s="211"/>
    </row>
    <row r="3528" spans="1:10" ht="17.25" thickBot="1" x14ac:dyDescent="0.3">
      <c r="A3528" s="339" t="s">
        <v>658</v>
      </c>
      <c r="B3528" s="143" t="s">
        <v>6239</v>
      </c>
      <c r="C3528" s="210"/>
      <c r="D3528" s="210" t="s">
        <v>12</v>
      </c>
      <c r="E3528" s="210"/>
      <c r="F3528" s="211"/>
      <c r="G3528" s="210"/>
      <c r="H3528" s="210"/>
      <c r="I3528" s="210"/>
      <c r="J3528" s="211"/>
    </row>
    <row r="3529" spans="1:10" ht="17.25" thickBot="1" x14ac:dyDescent="0.3">
      <c r="A3529" s="339" t="s">
        <v>661</v>
      </c>
      <c r="B3529" s="143" t="s">
        <v>6240</v>
      </c>
      <c r="C3529" s="210"/>
      <c r="D3529" s="210"/>
      <c r="E3529" s="210" t="s">
        <v>12</v>
      </c>
      <c r="F3529" s="211"/>
      <c r="G3529" s="210"/>
      <c r="H3529" s="210"/>
      <c r="I3529" s="210"/>
      <c r="J3529" s="211"/>
    </row>
    <row r="3530" spans="1:10" ht="17.25" thickBot="1" x14ac:dyDescent="0.3">
      <c r="A3530" s="339" t="s">
        <v>662</v>
      </c>
      <c r="B3530" s="290" t="s">
        <v>6225</v>
      </c>
      <c r="C3530" s="210"/>
      <c r="D3530" s="210"/>
      <c r="E3530" s="210" t="s">
        <v>12</v>
      </c>
      <c r="F3530" s="211"/>
      <c r="G3530" s="210"/>
      <c r="H3530" s="210"/>
      <c r="I3530" s="210"/>
      <c r="J3530" s="211"/>
    </row>
    <row r="3531" spans="1:10" ht="17.25" thickBot="1" x14ac:dyDescent="0.3">
      <c r="A3531" s="339" t="s">
        <v>666</v>
      </c>
      <c r="B3531" s="290" t="s">
        <v>3516</v>
      </c>
      <c r="C3531" s="210"/>
      <c r="D3531" s="210"/>
      <c r="E3531" s="210"/>
      <c r="F3531" s="211"/>
      <c r="G3531" s="210"/>
      <c r="H3531" s="210"/>
      <c r="I3531" s="210" t="s">
        <v>12</v>
      </c>
      <c r="J3531" s="211"/>
    </row>
    <row r="3532" spans="1:10" ht="17.25" thickBot="1" x14ac:dyDescent="0.3">
      <c r="A3532" s="339" t="s">
        <v>668</v>
      </c>
      <c r="B3532" s="290" t="s">
        <v>3518</v>
      </c>
      <c r="C3532" s="210"/>
      <c r="D3532" s="210"/>
      <c r="E3532" s="210"/>
      <c r="F3532" s="211"/>
      <c r="G3532" s="210"/>
      <c r="H3532" s="210"/>
      <c r="I3532" s="210" t="s">
        <v>12</v>
      </c>
      <c r="J3532" s="211"/>
    </row>
    <row r="3533" spans="1:10" ht="17.25" thickBot="1" x14ac:dyDescent="0.3">
      <c r="A3533" s="339" t="s">
        <v>670</v>
      </c>
      <c r="B3533" s="290" t="s">
        <v>3520</v>
      </c>
      <c r="C3533" s="210"/>
      <c r="D3533" s="210"/>
      <c r="E3533" s="210"/>
      <c r="F3533" s="211"/>
      <c r="G3533" s="210"/>
      <c r="H3533" s="210"/>
      <c r="I3533" s="210" t="s">
        <v>12</v>
      </c>
      <c r="J3533" s="211"/>
    </row>
    <row r="3534" spans="1:10" ht="17.25" thickBot="1" x14ac:dyDescent="0.3">
      <c r="A3534" s="339" t="s">
        <v>671</v>
      </c>
      <c r="B3534" s="290" t="s">
        <v>3522</v>
      </c>
      <c r="C3534" s="210"/>
      <c r="D3534" s="210"/>
      <c r="E3534" s="210"/>
      <c r="F3534" s="211"/>
      <c r="G3534" s="210"/>
      <c r="H3534" s="210"/>
      <c r="I3534" s="210" t="s">
        <v>12</v>
      </c>
      <c r="J3534" s="211"/>
    </row>
    <row r="3535" spans="1:10" ht="17.25" thickBot="1" x14ac:dyDescent="0.3">
      <c r="A3535" s="339" t="s">
        <v>673</v>
      </c>
      <c r="B3535" s="290" t="s">
        <v>3524</v>
      </c>
      <c r="C3535" s="210"/>
      <c r="D3535" s="210"/>
      <c r="E3535" s="210"/>
      <c r="F3535" s="211"/>
      <c r="G3535" s="210"/>
      <c r="H3535" s="210" t="s">
        <v>12</v>
      </c>
      <c r="I3535" s="210"/>
      <c r="J3535" s="211"/>
    </row>
    <row r="3536" spans="1:10" ht="17.25" thickBot="1" x14ac:dyDescent="0.3">
      <c r="A3536" s="339" t="s">
        <v>676</v>
      </c>
      <c r="B3536" s="143" t="s">
        <v>6241</v>
      </c>
      <c r="C3536" s="210"/>
      <c r="D3536" s="210"/>
      <c r="E3536" s="210"/>
      <c r="F3536" s="211"/>
      <c r="G3536" s="210"/>
      <c r="H3536" s="210"/>
      <c r="I3536" s="210" t="s">
        <v>12</v>
      </c>
      <c r="J3536" s="211"/>
    </row>
    <row r="3537" spans="1:10" ht="17.25" thickBot="1" x14ac:dyDescent="0.3">
      <c r="A3537" s="339" t="s">
        <v>678</v>
      </c>
      <c r="B3537" s="290" t="s">
        <v>3526</v>
      </c>
      <c r="C3537" s="210"/>
      <c r="D3537" s="210"/>
      <c r="E3537" s="210"/>
      <c r="F3537" s="211" t="s">
        <v>12</v>
      </c>
      <c r="G3537" s="210"/>
      <c r="H3537" s="210"/>
      <c r="I3537" s="210"/>
      <c r="J3537" s="211"/>
    </row>
    <row r="3538" spans="1:10" ht="17.25" thickBot="1" x14ac:dyDescent="0.3">
      <c r="A3538" s="339" t="s">
        <v>680</v>
      </c>
      <c r="B3538" s="290" t="s">
        <v>6226</v>
      </c>
      <c r="C3538" s="210"/>
      <c r="D3538" s="210"/>
      <c r="E3538" s="210"/>
      <c r="F3538" s="211"/>
      <c r="G3538" s="210"/>
      <c r="H3538" s="210"/>
      <c r="I3538" s="210"/>
      <c r="J3538" s="211" t="s">
        <v>12</v>
      </c>
    </row>
    <row r="3539" spans="1:10" ht="17.25" thickBot="1" x14ac:dyDescent="0.3">
      <c r="A3539" s="339" t="s">
        <v>682</v>
      </c>
      <c r="B3539" s="290" t="s">
        <v>6227</v>
      </c>
      <c r="C3539" s="210"/>
      <c r="D3539" s="210"/>
      <c r="E3539" s="210"/>
      <c r="F3539" s="211"/>
      <c r="G3539" s="210"/>
      <c r="H3539" s="210"/>
      <c r="I3539" s="210"/>
      <c r="J3539" s="211" t="s">
        <v>12</v>
      </c>
    </row>
    <row r="3540" spans="1:10" ht="17.25" thickBot="1" x14ac:dyDescent="0.3">
      <c r="A3540" s="339" t="s">
        <v>683</v>
      </c>
      <c r="B3540" s="290" t="s">
        <v>3528</v>
      </c>
      <c r="C3540" s="210"/>
      <c r="D3540" s="210"/>
      <c r="E3540" s="210"/>
      <c r="F3540" s="211"/>
      <c r="G3540" s="210"/>
      <c r="H3540" s="210"/>
      <c r="I3540" s="210"/>
      <c r="J3540" s="211" t="s">
        <v>12</v>
      </c>
    </row>
    <row r="3541" spans="1:10" ht="17.25" thickBot="1" x14ac:dyDescent="0.3">
      <c r="A3541" s="339" t="s">
        <v>684</v>
      </c>
      <c r="B3541" s="290" t="s">
        <v>6228</v>
      </c>
      <c r="C3541" s="210"/>
      <c r="D3541" s="210"/>
      <c r="E3541" s="210"/>
      <c r="F3541" s="211"/>
      <c r="G3541" s="210"/>
      <c r="H3541" s="210"/>
      <c r="I3541" s="210" t="s">
        <v>12</v>
      </c>
      <c r="J3541" s="211"/>
    </row>
    <row r="3542" spans="1:10" ht="17.25" thickBot="1" x14ac:dyDescent="0.3">
      <c r="A3542" s="339" t="s">
        <v>685</v>
      </c>
      <c r="B3542" s="290" t="s">
        <v>3532</v>
      </c>
      <c r="C3542" s="210"/>
      <c r="D3542" s="210"/>
      <c r="E3542" s="210"/>
      <c r="F3542" s="211"/>
      <c r="G3542" s="210"/>
      <c r="H3542" s="210"/>
      <c r="I3542" s="210" t="s">
        <v>12</v>
      </c>
      <c r="J3542" s="211"/>
    </row>
    <row r="3543" spans="1:10" ht="17.25" thickBot="1" x14ac:dyDescent="0.3">
      <c r="A3543" s="339" t="s">
        <v>686</v>
      </c>
      <c r="B3543" s="143" t="s">
        <v>6242</v>
      </c>
      <c r="C3543" s="210"/>
      <c r="D3543" s="210"/>
      <c r="E3543" s="210"/>
      <c r="F3543" s="211"/>
      <c r="G3543" s="210"/>
      <c r="H3543" s="210"/>
      <c r="I3543" s="210" t="s">
        <v>12</v>
      </c>
      <c r="J3543" s="211"/>
    </row>
    <row r="3544" spans="1:10" ht="17.25" thickBot="1" x14ac:dyDescent="0.3">
      <c r="A3544" s="339" t="s">
        <v>687</v>
      </c>
      <c r="B3544" s="143" t="s">
        <v>6229</v>
      </c>
      <c r="C3544" s="210"/>
      <c r="D3544" s="210"/>
      <c r="E3544" s="210"/>
      <c r="F3544" s="211"/>
      <c r="G3544" s="210"/>
      <c r="H3544" s="210"/>
      <c r="I3544" s="210" t="s">
        <v>12</v>
      </c>
      <c r="J3544" s="211"/>
    </row>
    <row r="3545" spans="1:10" ht="17.25" thickBot="1" x14ac:dyDescent="0.3">
      <c r="A3545" s="339" t="s">
        <v>688</v>
      </c>
      <c r="B3545" s="143" t="s">
        <v>6243</v>
      </c>
      <c r="C3545" s="210"/>
      <c r="D3545" s="210"/>
      <c r="E3545" s="210"/>
      <c r="F3545" s="211"/>
      <c r="G3545" s="210"/>
      <c r="H3545" s="210"/>
      <c r="I3545" s="210"/>
      <c r="J3545" s="211"/>
    </row>
    <row r="3546" spans="1:10" ht="17.25" thickBot="1" x14ac:dyDescent="0.3">
      <c r="A3546" s="339" t="s">
        <v>2384</v>
      </c>
      <c r="B3546" s="290" t="s">
        <v>6230</v>
      </c>
      <c r="C3546" s="210"/>
      <c r="D3546" s="210"/>
      <c r="E3546" s="210"/>
      <c r="F3546" s="211"/>
      <c r="G3546" s="210"/>
      <c r="H3546" s="210"/>
      <c r="I3546" s="210"/>
      <c r="J3546" s="211" t="s">
        <v>12</v>
      </c>
    </row>
    <row r="3547" spans="1:10" ht="17.25" thickBot="1" x14ac:dyDescent="0.3">
      <c r="A3547" s="339" t="s">
        <v>691</v>
      </c>
      <c r="B3547" s="290" t="s">
        <v>3536</v>
      </c>
      <c r="C3547" s="210"/>
      <c r="D3547" s="210"/>
      <c r="E3547" s="210"/>
      <c r="F3547" s="211"/>
      <c r="G3547" s="210"/>
      <c r="H3547" s="210"/>
      <c r="I3547" s="210" t="s">
        <v>12</v>
      </c>
      <c r="J3547" s="211"/>
    </row>
    <row r="3548" spans="1:10" ht="17.25" thickBot="1" x14ac:dyDescent="0.3">
      <c r="A3548" s="339" t="s">
        <v>693</v>
      </c>
      <c r="B3548" s="290" t="s">
        <v>3548</v>
      </c>
      <c r="C3548" s="210"/>
      <c r="D3548" s="210"/>
      <c r="E3548" s="210"/>
      <c r="F3548" s="211"/>
      <c r="G3548" s="210"/>
      <c r="H3548" s="210" t="s">
        <v>12</v>
      </c>
      <c r="I3548" s="210"/>
      <c r="J3548" s="211"/>
    </row>
    <row r="3549" spans="1:10" ht="17.25" thickBot="1" x14ac:dyDescent="0.3">
      <c r="A3549" s="339" t="s">
        <v>695</v>
      </c>
      <c r="B3549" s="290" t="s">
        <v>6231</v>
      </c>
      <c r="C3549" s="210"/>
      <c r="D3549" s="210"/>
      <c r="E3549" s="210"/>
      <c r="F3549" s="211"/>
      <c r="G3549" s="210"/>
      <c r="H3549" s="210"/>
      <c r="I3549" s="210"/>
      <c r="J3549" s="211" t="s">
        <v>12</v>
      </c>
    </row>
    <row r="3550" spans="1:10" ht="17.25" thickBot="1" x14ac:dyDescent="0.3">
      <c r="A3550" s="339" t="s">
        <v>697</v>
      </c>
      <c r="B3550" s="143" t="s">
        <v>6244</v>
      </c>
      <c r="C3550" s="210"/>
      <c r="D3550" s="210"/>
      <c r="E3550" s="210"/>
      <c r="F3550" s="211"/>
      <c r="G3550" s="210"/>
      <c r="H3550" s="210"/>
      <c r="I3550" s="210"/>
      <c r="J3550" s="211" t="s">
        <v>12</v>
      </c>
    </row>
    <row r="3551" spans="1:10" ht="17.25" thickBot="1" x14ac:dyDescent="0.3">
      <c r="A3551" s="339" t="s">
        <v>699</v>
      </c>
      <c r="B3551" s="143" t="s">
        <v>6245</v>
      </c>
      <c r="C3551" s="210"/>
      <c r="D3551" s="210"/>
      <c r="E3551" s="210"/>
      <c r="F3551" s="211"/>
      <c r="G3551" s="210"/>
      <c r="H3551" s="210" t="s">
        <v>12</v>
      </c>
      <c r="I3551" s="210"/>
      <c r="J3551" s="211"/>
    </row>
    <row r="3552" spans="1:10" ht="17.25" thickBot="1" x14ac:dyDescent="0.3">
      <c r="A3552" s="339" t="s">
        <v>701</v>
      </c>
      <c r="B3552" s="290" t="s">
        <v>3474</v>
      </c>
      <c r="C3552" s="210"/>
      <c r="D3552" s="210"/>
      <c r="E3552" s="210"/>
      <c r="F3552" s="211"/>
      <c r="G3552" s="210"/>
      <c r="H3552" s="210" t="s">
        <v>12</v>
      </c>
      <c r="I3552" s="210"/>
      <c r="J3552" s="211"/>
    </row>
    <row r="3553" spans="1:10" ht="17.25" thickBot="1" x14ac:dyDescent="0.3">
      <c r="A3553" s="339" t="s">
        <v>703</v>
      </c>
      <c r="B3553" s="290" t="s">
        <v>3542</v>
      </c>
      <c r="C3553" s="210"/>
      <c r="D3553" s="210"/>
      <c r="E3553" s="210"/>
      <c r="F3553" s="211"/>
      <c r="G3553" s="210"/>
      <c r="H3553" s="210"/>
      <c r="I3553" s="210" t="s">
        <v>12</v>
      </c>
      <c r="J3553" s="211"/>
    </row>
    <row r="3554" spans="1:10" ht="17.25" thickBot="1" x14ac:dyDescent="0.3">
      <c r="A3554" s="339" t="s">
        <v>710</v>
      </c>
      <c r="B3554" s="143" t="s">
        <v>3550</v>
      </c>
      <c r="C3554" s="210"/>
      <c r="D3554" s="210"/>
      <c r="E3554" s="210"/>
      <c r="F3554" s="211"/>
      <c r="G3554" s="210"/>
      <c r="H3554" s="210"/>
      <c r="I3554" s="210"/>
      <c r="J3554" s="211"/>
    </row>
    <row r="3555" spans="1:10" ht="17.25" thickBot="1" x14ac:dyDescent="0.3">
      <c r="A3555" s="339" t="s">
        <v>712</v>
      </c>
      <c r="B3555" s="143" t="s">
        <v>6246</v>
      </c>
      <c r="C3555" s="210"/>
      <c r="D3555" s="210"/>
      <c r="E3555" s="210"/>
      <c r="F3555" s="211"/>
      <c r="G3555" s="210"/>
      <c r="H3555" s="210"/>
      <c r="I3555" s="210"/>
      <c r="J3555" s="211"/>
    </row>
    <row r="3556" spans="1:10" ht="17.25" thickBot="1" x14ac:dyDescent="0.3">
      <c r="A3556" s="339" t="s">
        <v>715</v>
      </c>
      <c r="B3556" s="290" t="s">
        <v>6232</v>
      </c>
      <c r="C3556" s="210"/>
      <c r="D3556" s="210"/>
      <c r="E3556" s="210"/>
      <c r="F3556" s="211"/>
      <c r="G3556" s="210" t="s">
        <v>12</v>
      </c>
      <c r="H3556" s="210"/>
      <c r="I3556" s="210"/>
      <c r="J3556" s="211"/>
    </row>
    <row r="3557" spans="1:10" ht="17.25" thickBot="1" x14ac:dyDescent="0.3">
      <c r="A3557" s="209" t="s">
        <v>773</v>
      </c>
      <c r="B3557" s="143" t="s">
        <v>6247</v>
      </c>
      <c r="C3557" s="293"/>
      <c r="D3557" s="293"/>
      <c r="E3557" s="293"/>
      <c r="F3557" s="294"/>
      <c r="G3557" s="293"/>
      <c r="H3557" s="293"/>
      <c r="I3557" s="293"/>
      <c r="J3557" s="294"/>
    </row>
    <row r="3558" spans="1:10" ht="17.25" thickBot="1" x14ac:dyDescent="0.3">
      <c r="A3558" s="209" t="s">
        <v>777</v>
      </c>
      <c r="B3558" s="290" t="s">
        <v>6233</v>
      </c>
      <c r="C3558" s="293"/>
      <c r="D3558" s="293"/>
      <c r="E3558" s="293"/>
      <c r="F3558" s="294"/>
      <c r="G3558" s="293"/>
      <c r="H3558" s="293"/>
      <c r="I3558" s="293" t="s">
        <v>12</v>
      </c>
      <c r="J3558" s="294"/>
    </row>
    <row r="3559" spans="1:10" ht="17.25" thickBot="1" x14ac:dyDescent="0.3">
      <c r="A3559" s="209" t="s">
        <v>779</v>
      </c>
      <c r="B3559" s="143" t="s">
        <v>6248</v>
      </c>
      <c r="C3559" s="293"/>
      <c r="D3559" s="293"/>
      <c r="E3559" s="293"/>
      <c r="F3559" s="294"/>
      <c r="G3559" s="293"/>
      <c r="H3559" s="293"/>
      <c r="I3559" s="293"/>
      <c r="J3559" s="294"/>
    </row>
    <row r="3560" spans="1:10" ht="17.25" thickBot="1" x14ac:dyDescent="0.3">
      <c r="A3560" s="209" t="s">
        <v>783</v>
      </c>
      <c r="B3560" s="290" t="s">
        <v>6234</v>
      </c>
      <c r="C3560" s="293"/>
      <c r="D3560" s="293"/>
      <c r="E3560" s="293"/>
      <c r="F3560" s="294"/>
      <c r="G3560" s="293"/>
      <c r="H3560" s="293"/>
      <c r="I3560" s="293"/>
      <c r="J3560" s="294"/>
    </row>
    <row r="3561" spans="1:10" ht="17.25" thickBot="1" x14ac:dyDescent="0.3">
      <c r="A3561" s="209" t="s">
        <v>785</v>
      </c>
      <c r="B3561" s="290" t="s">
        <v>6235</v>
      </c>
      <c r="C3561" s="293"/>
      <c r="D3561" s="293"/>
      <c r="E3561" s="293"/>
      <c r="F3561" s="294"/>
      <c r="G3561" s="293"/>
      <c r="H3561" s="293"/>
      <c r="I3561" s="293"/>
      <c r="J3561" s="294"/>
    </row>
    <row r="3562" spans="1:10" ht="21" thickBot="1" x14ac:dyDescent="0.3">
      <c r="A3562" s="383" t="s">
        <v>6916</v>
      </c>
      <c r="B3562" s="352"/>
      <c r="C3562" s="283" t="s">
        <v>6</v>
      </c>
      <c r="D3562" s="283" t="s">
        <v>7</v>
      </c>
      <c r="E3562" s="283" t="s">
        <v>8</v>
      </c>
      <c r="F3562" s="283" t="s">
        <v>9</v>
      </c>
      <c r="G3562" s="283" t="s">
        <v>6</v>
      </c>
      <c r="H3562" s="283" t="s">
        <v>7</v>
      </c>
      <c r="I3562" s="283" t="s">
        <v>8</v>
      </c>
      <c r="J3562" s="283" t="s">
        <v>9</v>
      </c>
    </row>
    <row r="3563" spans="1:10" ht="17.25" thickBot="1" x14ac:dyDescent="0.3">
      <c r="A3563" s="339"/>
      <c r="B3563" s="277" t="s">
        <v>6251</v>
      </c>
      <c r="C3563" s="292"/>
      <c r="D3563" s="292"/>
      <c r="E3563" s="292"/>
      <c r="F3563" s="292"/>
      <c r="G3563" s="292"/>
      <c r="H3563" s="292"/>
      <c r="I3563" s="292"/>
      <c r="J3563" s="292"/>
    </row>
    <row r="3564" spans="1:10" ht="17.25" thickBot="1" x14ac:dyDescent="0.3">
      <c r="A3564" s="339" t="s">
        <v>444</v>
      </c>
      <c r="B3564" s="290" t="s">
        <v>6252</v>
      </c>
      <c r="C3564" s="210"/>
      <c r="D3564" s="210" t="s">
        <v>12</v>
      </c>
      <c r="E3564" s="210"/>
      <c r="F3564" s="211"/>
      <c r="G3564" s="210"/>
      <c r="H3564" s="210"/>
      <c r="I3564" s="210"/>
      <c r="J3564" s="211"/>
    </row>
    <row r="3565" spans="1:10" ht="17.25" thickBot="1" x14ac:dyDescent="0.3">
      <c r="A3565" s="339" t="s">
        <v>449</v>
      </c>
      <c r="B3565" s="290" t="s">
        <v>6253</v>
      </c>
      <c r="C3565" s="210"/>
      <c r="D3565" s="210"/>
      <c r="E3565" s="210" t="s">
        <v>12</v>
      </c>
      <c r="F3565" s="211"/>
      <c r="G3565" s="210"/>
      <c r="H3565" s="210"/>
      <c r="I3565" s="210"/>
      <c r="J3565" s="211"/>
    </row>
    <row r="3566" spans="1:10" ht="17.25" thickBot="1" x14ac:dyDescent="0.3">
      <c r="A3566" s="339" t="s">
        <v>451</v>
      </c>
      <c r="B3566" s="290" t="s">
        <v>6254</v>
      </c>
      <c r="C3566" s="210"/>
      <c r="D3566" s="210"/>
      <c r="E3566" s="210" t="s">
        <v>12</v>
      </c>
      <c r="F3566" s="211"/>
      <c r="G3566" s="210"/>
      <c r="H3566" s="210"/>
      <c r="I3566" s="210"/>
      <c r="J3566" s="211"/>
    </row>
    <row r="3567" spans="1:10" ht="17.25" thickBot="1" x14ac:dyDescent="0.3">
      <c r="A3567" s="339" t="s">
        <v>462</v>
      </c>
      <c r="B3567" s="290" t="s">
        <v>6255</v>
      </c>
      <c r="C3567" s="210"/>
      <c r="D3567" s="210"/>
      <c r="E3567" s="210" t="s">
        <v>12</v>
      </c>
      <c r="F3567" s="211"/>
      <c r="G3567" s="210"/>
      <c r="H3567" s="210"/>
      <c r="I3567" s="210"/>
      <c r="J3567" s="211"/>
    </row>
    <row r="3568" spans="1:10" ht="17.25" thickBot="1" x14ac:dyDescent="0.3">
      <c r="A3568" s="339" t="s">
        <v>464</v>
      </c>
      <c r="B3568" s="143" t="s">
        <v>6361</v>
      </c>
      <c r="C3568" s="210"/>
      <c r="D3568" s="210"/>
      <c r="E3568" s="210"/>
      <c r="F3568" s="211" t="s">
        <v>12</v>
      </c>
      <c r="G3568" s="210"/>
      <c r="H3568" s="210"/>
      <c r="I3568" s="210"/>
      <c r="J3568" s="211"/>
    </row>
    <row r="3569" spans="1:10" ht="17.25" thickBot="1" x14ac:dyDescent="0.3">
      <c r="A3569" s="339" t="s">
        <v>466</v>
      </c>
      <c r="B3569" s="290" t="s">
        <v>6256</v>
      </c>
      <c r="C3569" s="210"/>
      <c r="D3569" s="210"/>
      <c r="E3569" s="210"/>
      <c r="F3569" s="211" t="s">
        <v>12</v>
      </c>
      <c r="G3569" s="210"/>
      <c r="H3569" s="210"/>
      <c r="I3569" s="210"/>
      <c r="J3569" s="211"/>
    </row>
    <row r="3570" spans="1:10" ht="17.25" thickBot="1" x14ac:dyDescent="0.3">
      <c r="A3570" s="339" t="s">
        <v>468</v>
      </c>
      <c r="B3570" s="290" t="s">
        <v>6257</v>
      </c>
      <c r="C3570" s="210"/>
      <c r="D3570" s="210"/>
      <c r="E3570" s="210"/>
      <c r="F3570" s="211" t="s">
        <v>12</v>
      </c>
      <c r="G3570" s="210"/>
      <c r="H3570" s="210"/>
      <c r="I3570" s="210"/>
      <c r="J3570" s="211"/>
    </row>
    <row r="3571" spans="1:10" ht="17.25" thickBot="1" x14ac:dyDescent="0.3">
      <c r="A3571" s="339" t="s">
        <v>470</v>
      </c>
      <c r="B3571" s="290" t="s">
        <v>6258</v>
      </c>
      <c r="C3571" s="210"/>
      <c r="D3571" s="210"/>
      <c r="E3571" s="210"/>
      <c r="F3571" s="211" t="s">
        <v>12</v>
      </c>
      <c r="G3571" s="210"/>
      <c r="H3571" s="210"/>
      <c r="I3571" s="210"/>
      <c r="J3571" s="211"/>
    </row>
    <row r="3572" spans="1:10" ht="17.25" thickBot="1" x14ac:dyDescent="0.3">
      <c r="A3572" s="339" t="s">
        <v>471</v>
      </c>
      <c r="B3572" s="290" t="s">
        <v>6259</v>
      </c>
      <c r="C3572" s="210"/>
      <c r="D3572" s="210"/>
      <c r="E3572" s="210"/>
      <c r="F3572" s="211"/>
      <c r="G3572" s="210"/>
      <c r="H3572" s="210"/>
      <c r="I3572" s="210"/>
      <c r="J3572" s="211" t="s">
        <v>12</v>
      </c>
    </row>
    <row r="3573" spans="1:10" ht="17.25" thickBot="1" x14ac:dyDescent="0.3">
      <c r="A3573" s="339" t="s">
        <v>473</v>
      </c>
      <c r="B3573" s="290" t="s">
        <v>6260</v>
      </c>
      <c r="C3573" s="210"/>
      <c r="D3573" s="210"/>
      <c r="E3573" s="210"/>
      <c r="F3573" s="211"/>
      <c r="G3573" s="210"/>
      <c r="H3573" s="210"/>
      <c r="I3573" s="210"/>
      <c r="J3573" s="211" t="s">
        <v>12</v>
      </c>
    </row>
    <row r="3574" spans="1:10" ht="17.25" thickBot="1" x14ac:dyDescent="0.3">
      <c r="A3574" s="339" t="s">
        <v>478</v>
      </c>
      <c r="B3574" s="290" t="s">
        <v>3775</v>
      </c>
      <c r="C3574" s="210"/>
      <c r="D3574" s="210"/>
      <c r="E3574" s="210"/>
      <c r="F3574" s="211" t="s">
        <v>12</v>
      </c>
      <c r="G3574" s="210"/>
      <c r="H3574" s="210"/>
      <c r="I3574" s="210"/>
      <c r="J3574" s="211"/>
    </row>
    <row r="3575" spans="1:10" ht="17.25" thickBot="1" x14ac:dyDescent="0.3">
      <c r="A3575" s="339" t="s">
        <v>480</v>
      </c>
      <c r="B3575" s="143" t="s">
        <v>6362</v>
      </c>
      <c r="C3575" s="210"/>
      <c r="D3575" s="210"/>
      <c r="E3575" s="210"/>
      <c r="F3575" s="211"/>
      <c r="G3575" s="210"/>
      <c r="H3575" s="210"/>
      <c r="I3575" s="210" t="s">
        <v>12</v>
      </c>
      <c r="J3575" s="211"/>
    </row>
    <row r="3576" spans="1:10" ht="17.25" thickBot="1" x14ac:dyDescent="0.3">
      <c r="A3576" s="339" t="s">
        <v>482</v>
      </c>
      <c r="B3576" s="290" t="s">
        <v>6261</v>
      </c>
      <c r="C3576" s="210"/>
      <c r="D3576" s="210"/>
      <c r="E3576" s="210"/>
      <c r="F3576" s="211"/>
      <c r="G3576" s="210"/>
      <c r="H3576" s="210" t="s">
        <v>12</v>
      </c>
      <c r="I3576" s="210"/>
      <c r="J3576" s="211"/>
    </row>
    <row r="3577" spans="1:10" ht="17.25" thickBot="1" x14ac:dyDescent="0.3">
      <c r="A3577" s="339" t="s">
        <v>484</v>
      </c>
      <c r="B3577" s="290" t="s">
        <v>6262</v>
      </c>
      <c r="C3577" s="210"/>
      <c r="D3577" s="210"/>
      <c r="E3577" s="210"/>
      <c r="F3577" s="211"/>
      <c r="G3577" s="210"/>
      <c r="H3577" s="210"/>
      <c r="I3577" s="210"/>
      <c r="J3577" s="211" t="s">
        <v>12</v>
      </c>
    </row>
    <row r="3578" spans="1:10" ht="17.25" thickBot="1" x14ac:dyDescent="0.3">
      <c r="A3578" s="339" t="s">
        <v>486</v>
      </c>
      <c r="B3578" s="290" t="s">
        <v>3785</v>
      </c>
      <c r="C3578" s="210"/>
      <c r="D3578" s="210"/>
      <c r="E3578" s="210"/>
      <c r="F3578" s="211"/>
      <c r="G3578" s="210"/>
      <c r="H3578" s="210"/>
      <c r="I3578" s="210" t="s">
        <v>12</v>
      </c>
      <c r="J3578" s="211"/>
    </row>
    <row r="3579" spans="1:10" ht="17.25" thickBot="1" x14ac:dyDescent="0.3">
      <c r="A3579" s="339" t="s">
        <v>488</v>
      </c>
      <c r="B3579" s="290" t="s">
        <v>3787</v>
      </c>
      <c r="C3579" s="210"/>
      <c r="D3579" s="210"/>
      <c r="E3579" s="210"/>
      <c r="F3579" s="211"/>
      <c r="G3579" s="210"/>
      <c r="H3579" s="210"/>
      <c r="I3579" s="210"/>
      <c r="J3579" s="211" t="s">
        <v>12</v>
      </c>
    </row>
    <row r="3580" spans="1:10" ht="17.25" thickBot="1" x14ac:dyDescent="0.3">
      <c r="A3580" s="339" t="s">
        <v>490</v>
      </c>
      <c r="B3580" s="290" t="s">
        <v>6263</v>
      </c>
      <c r="C3580" s="210"/>
      <c r="D3580" s="210"/>
      <c r="E3580" s="210"/>
      <c r="F3580" s="211"/>
      <c r="G3580" s="210"/>
      <c r="H3580" s="210"/>
      <c r="I3580" s="210" t="s">
        <v>12</v>
      </c>
      <c r="J3580" s="211"/>
    </row>
    <row r="3581" spans="1:10" ht="17.25" thickBot="1" x14ac:dyDescent="0.3">
      <c r="A3581" s="339"/>
      <c r="B3581" s="277" t="s">
        <v>6264</v>
      </c>
      <c r="C3581" s="210"/>
      <c r="D3581" s="210"/>
      <c r="E3581" s="210"/>
      <c r="F3581" s="211"/>
      <c r="G3581" s="210"/>
      <c r="H3581" s="210"/>
      <c r="I3581" s="210"/>
      <c r="J3581" s="211"/>
    </row>
    <row r="3582" spans="1:10" ht="17.25" thickBot="1" x14ac:dyDescent="0.3">
      <c r="A3582" s="339" t="s">
        <v>518</v>
      </c>
      <c r="B3582" s="290" t="s">
        <v>6265</v>
      </c>
      <c r="C3582" s="210"/>
      <c r="D3582" s="210"/>
      <c r="E3582" s="210" t="s">
        <v>12</v>
      </c>
      <c r="F3582" s="211"/>
      <c r="G3582" s="210"/>
      <c r="H3582" s="210"/>
      <c r="I3582" s="210"/>
      <c r="J3582" s="211"/>
    </row>
    <row r="3583" spans="1:10" ht="17.25" thickBot="1" x14ac:dyDescent="0.3">
      <c r="A3583" s="339" t="s">
        <v>521</v>
      </c>
      <c r="B3583" s="290" t="s">
        <v>6266</v>
      </c>
      <c r="C3583" s="210"/>
      <c r="D3583" s="210"/>
      <c r="E3583" s="210" t="s">
        <v>12</v>
      </c>
      <c r="F3583" s="211"/>
      <c r="G3583" s="210"/>
      <c r="H3583" s="210"/>
      <c r="I3583" s="210"/>
      <c r="J3583" s="211"/>
    </row>
    <row r="3584" spans="1:10" ht="17.25" thickBot="1" x14ac:dyDescent="0.3">
      <c r="A3584" s="339" t="s">
        <v>523</v>
      </c>
      <c r="B3584" s="143" t="s">
        <v>6363</v>
      </c>
      <c r="C3584" s="210"/>
      <c r="D3584" s="210"/>
      <c r="E3584" s="210" t="s">
        <v>12</v>
      </c>
      <c r="F3584" s="211"/>
      <c r="G3584" s="210"/>
      <c r="H3584" s="210"/>
      <c r="I3584" s="210"/>
      <c r="J3584" s="211"/>
    </row>
    <row r="3585" spans="1:10" ht="17.25" thickBot="1" x14ac:dyDescent="0.3">
      <c r="A3585" s="339" t="s">
        <v>525</v>
      </c>
      <c r="B3585" s="143" t="s">
        <v>6267</v>
      </c>
      <c r="C3585" s="210"/>
      <c r="D3585" s="210"/>
      <c r="E3585" s="210" t="s">
        <v>12</v>
      </c>
      <c r="F3585" s="211"/>
      <c r="G3585" s="210"/>
      <c r="H3585" s="210"/>
      <c r="I3585" s="210"/>
      <c r="J3585" s="211"/>
    </row>
    <row r="3586" spans="1:10" ht="17.25" thickBot="1" x14ac:dyDescent="0.3">
      <c r="A3586" s="339" t="s">
        <v>526</v>
      </c>
      <c r="B3586" s="143" t="s">
        <v>6364</v>
      </c>
      <c r="C3586" s="210"/>
      <c r="D3586" s="210"/>
      <c r="E3586" s="210" t="s">
        <v>12</v>
      </c>
      <c r="F3586" s="211"/>
      <c r="G3586" s="210"/>
      <c r="H3586" s="210"/>
      <c r="I3586" s="210"/>
      <c r="J3586" s="211"/>
    </row>
    <row r="3587" spans="1:10" ht="17.25" thickBot="1" x14ac:dyDescent="0.3">
      <c r="A3587" s="339" t="s">
        <v>528</v>
      </c>
      <c r="B3587" s="290" t="s">
        <v>6268</v>
      </c>
      <c r="C3587" s="210"/>
      <c r="D3587" s="210"/>
      <c r="E3587" s="210" t="s">
        <v>12</v>
      </c>
      <c r="F3587" s="211"/>
      <c r="G3587" s="210"/>
      <c r="H3587" s="210"/>
      <c r="I3587" s="210"/>
      <c r="J3587" s="211"/>
    </row>
    <row r="3588" spans="1:10" ht="17.25" thickBot="1" x14ac:dyDescent="0.3">
      <c r="A3588" s="339" t="s">
        <v>541</v>
      </c>
      <c r="B3588" s="290" t="s">
        <v>6269</v>
      </c>
      <c r="C3588" s="210"/>
      <c r="D3588" s="210" t="s">
        <v>12</v>
      </c>
      <c r="E3588" s="210"/>
      <c r="F3588" s="211"/>
      <c r="G3588" s="210"/>
      <c r="H3588" s="210"/>
      <c r="I3588" s="210"/>
      <c r="J3588" s="211"/>
    </row>
    <row r="3589" spans="1:10" ht="17.25" thickBot="1" x14ac:dyDescent="0.3">
      <c r="A3589" s="339" t="s">
        <v>546</v>
      </c>
      <c r="B3589" s="290" t="s">
        <v>6270</v>
      </c>
      <c r="C3589" s="210"/>
      <c r="D3589" s="210"/>
      <c r="E3589" s="210" t="s">
        <v>12</v>
      </c>
      <c r="F3589" s="211"/>
      <c r="G3589" s="210"/>
      <c r="H3589" s="210"/>
      <c r="I3589" s="210"/>
      <c r="J3589" s="211"/>
    </row>
    <row r="3590" spans="1:10" ht="17.25" thickBot="1" x14ac:dyDescent="0.3">
      <c r="A3590" s="339" t="s">
        <v>552</v>
      </c>
      <c r="B3590" s="290" t="s">
        <v>6271</v>
      </c>
      <c r="C3590" s="210"/>
      <c r="D3590" s="210"/>
      <c r="E3590" s="210" t="s">
        <v>12</v>
      </c>
      <c r="F3590" s="211"/>
      <c r="G3590" s="210"/>
      <c r="H3590" s="210"/>
      <c r="I3590" s="210"/>
      <c r="J3590" s="211"/>
    </row>
    <row r="3591" spans="1:10" ht="33.75" thickBot="1" x14ac:dyDescent="0.3">
      <c r="A3591" s="339" t="s">
        <v>554</v>
      </c>
      <c r="B3591" s="290" t="s">
        <v>6272</v>
      </c>
      <c r="C3591" s="210"/>
      <c r="D3591" s="210"/>
      <c r="E3591" s="210"/>
      <c r="F3591" s="211" t="s">
        <v>12</v>
      </c>
      <c r="G3591" s="210"/>
      <c r="H3591" s="210"/>
      <c r="I3591" s="210"/>
      <c r="J3591" s="211"/>
    </row>
    <row r="3592" spans="1:10" ht="17.25" thickBot="1" x14ac:dyDescent="0.3">
      <c r="A3592" s="339" t="s">
        <v>5010</v>
      </c>
      <c r="B3592" s="290" t="s">
        <v>6273</v>
      </c>
      <c r="C3592" s="210"/>
      <c r="D3592" s="210"/>
      <c r="E3592" s="210" t="s">
        <v>12</v>
      </c>
      <c r="F3592" s="211"/>
      <c r="G3592" s="210"/>
      <c r="H3592" s="210"/>
      <c r="I3592" s="210"/>
      <c r="J3592" s="211"/>
    </row>
    <row r="3593" spans="1:10" ht="17.25" thickBot="1" x14ac:dyDescent="0.3">
      <c r="A3593" s="339" t="s">
        <v>559</v>
      </c>
      <c r="B3593" s="290" t="s">
        <v>6274</v>
      </c>
      <c r="C3593" s="210"/>
      <c r="D3593" s="210"/>
      <c r="E3593" s="210" t="s">
        <v>12</v>
      </c>
      <c r="F3593" s="211"/>
      <c r="G3593" s="210"/>
      <c r="H3593" s="210"/>
      <c r="I3593" s="210"/>
      <c r="J3593" s="211"/>
    </row>
    <row r="3594" spans="1:10" ht="17.25" thickBot="1" x14ac:dyDescent="0.3">
      <c r="A3594" s="339" t="s">
        <v>561</v>
      </c>
      <c r="B3594" s="290" t="s">
        <v>6275</v>
      </c>
      <c r="C3594" s="210"/>
      <c r="D3594" s="210"/>
      <c r="E3594" s="210" t="s">
        <v>12</v>
      </c>
      <c r="F3594" s="211"/>
      <c r="G3594" s="210"/>
      <c r="H3594" s="210"/>
      <c r="I3594" s="210"/>
      <c r="J3594" s="211"/>
    </row>
    <row r="3595" spans="1:10" ht="17.25" thickBot="1" x14ac:dyDescent="0.3">
      <c r="A3595" s="339" t="s">
        <v>565</v>
      </c>
      <c r="B3595" s="290" t="s">
        <v>6276</v>
      </c>
      <c r="C3595" s="210"/>
      <c r="D3595" s="210"/>
      <c r="E3595" s="210"/>
      <c r="F3595" s="211" t="s">
        <v>12</v>
      </c>
      <c r="G3595" s="210"/>
      <c r="H3595" s="210"/>
      <c r="I3595" s="210"/>
      <c r="J3595" s="211"/>
    </row>
    <row r="3596" spans="1:10" ht="17.25" thickBot="1" x14ac:dyDescent="0.3">
      <c r="A3596" s="339" t="s">
        <v>566</v>
      </c>
      <c r="B3596" s="290" t="s">
        <v>6277</v>
      </c>
      <c r="C3596" s="210"/>
      <c r="D3596" s="210" t="s">
        <v>12</v>
      </c>
      <c r="E3596" s="210"/>
      <c r="F3596" s="211"/>
      <c r="G3596" s="210"/>
      <c r="H3596" s="210"/>
      <c r="I3596" s="210"/>
      <c r="J3596" s="211"/>
    </row>
    <row r="3597" spans="1:10" ht="17.25" thickBot="1" x14ac:dyDescent="0.3">
      <c r="A3597" s="339" t="s">
        <v>567</v>
      </c>
      <c r="B3597" s="290" t="s">
        <v>6278</v>
      </c>
      <c r="C3597" s="210"/>
      <c r="D3597" s="210" t="s">
        <v>12</v>
      </c>
      <c r="E3597" s="210"/>
      <c r="F3597" s="211"/>
      <c r="G3597" s="210"/>
      <c r="H3597" s="210"/>
      <c r="I3597" s="210"/>
      <c r="J3597" s="211"/>
    </row>
    <row r="3598" spans="1:10" ht="17.25" thickBot="1" x14ac:dyDescent="0.3">
      <c r="A3598" s="339" t="s">
        <v>568</v>
      </c>
      <c r="B3598" s="143" t="s">
        <v>6365</v>
      </c>
      <c r="C3598" s="210"/>
      <c r="D3598" s="210"/>
      <c r="E3598" s="210" t="s">
        <v>12</v>
      </c>
      <c r="F3598" s="211"/>
      <c r="G3598" s="210"/>
      <c r="H3598" s="210"/>
      <c r="I3598" s="210"/>
      <c r="J3598" s="211"/>
    </row>
    <row r="3599" spans="1:10" ht="17.25" thickBot="1" x14ac:dyDescent="0.3">
      <c r="A3599" s="339" t="s">
        <v>569</v>
      </c>
      <c r="B3599" s="290" t="s">
        <v>6279</v>
      </c>
      <c r="C3599" s="210"/>
      <c r="D3599" s="210"/>
      <c r="E3599" s="210" t="s">
        <v>12</v>
      </c>
      <c r="F3599" s="211"/>
      <c r="G3599" s="210"/>
      <c r="H3599" s="210"/>
      <c r="I3599" s="210"/>
      <c r="J3599" s="211"/>
    </row>
    <row r="3600" spans="1:10" ht="17.25" thickBot="1" x14ac:dyDescent="0.3">
      <c r="A3600" s="339" t="s">
        <v>572</v>
      </c>
      <c r="B3600" s="290" t="s">
        <v>6280</v>
      </c>
      <c r="C3600" s="210"/>
      <c r="D3600" s="210"/>
      <c r="E3600" s="210"/>
      <c r="F3600" s="211" t="s">
        <v>12</v>
      </c>
      <c r="G3600" s="210"/>
      <c r="H3600" s="210"/>
      <c r="I3600" s="210"/>
      <c r="J3600" s="211"/>
    </row>
    <row r="3601" spans="1:10" ht="17.25" thickBot="1" x14ac:dyDescent="0.3">
      <c r="A3601" s="339" t="s">
        <v>577</v>
      </c>
      <c r="B3601" s="290" t="s">
        <v>6281</v>
      </c>
      <c r="C3601" s="210"/>
      <c r="D3601" s="210"/>
      <c r="E3601" s="210"/>
      <c r="F3601" s="211"/>
      <c r="G3601" s="210"/>
      <c r="H3601" s="210"/>
      <c r="I3601" s="210" t="s">
        <v>12</v>
      </c>
      <c r="J3601" s="211"/>
    </row>
    <row r="3602" spans="1:10" ht="17.25" thickBot="1" x14ac:dyDescent="0.3">
      <c r="A3602" s="339" t="s">
        <v>579</v>
      </c>
      <c r="B3602" s="290" t="s">
        <v>6282</v>
      </c>
      <c r="C3602" s="210"/>
      <c r="D3602" s="210"/>
      <c r="E3602" s="210"/>
      <c r="F3602" s="211"/>
      <c r="G3602" s="210"/>
      <c r="H3602" s="210" t="s">
        <v>12</v>
      </c>
      <c r="I3602" s="210"/>
      <c r="J3602" s="211"/>
    </row>
    <row r="3603" spans="1:10" ht="17.25" thickBot="1" x14ac:dyDescent="0.3">
      <c r="A3603" s="339" t="s">
        <v>581</v>
      </c>
      <c r="B3603" s="290" t="s">
        <v>6283</v>
      </c>
      <c r="C3603" s="210"/>
      <c r="D3603" s="210"/>
      <c r="E3603" s="210"/>
      <c r="F3603" s="211"/>
      <c r="G3603" s="210"/>
      <c r="H3603" s="210"/>
      <c r="I3603" s="210" t="s">
        <v>12</v>
      </c>
      <c r="J3603" s="211"/>
    </row>
    <row r="3604" spans="1:10" ht="17.25" thickBot="1" x14ac:dyDescent="0.3">
      <c r="A3604" s="339" t="s">
        <v>585</v>
      </c>
      <c r="B3604" s="290" t="s">
        <v>6284</v>
      </c>
      <c r="C3604" s="210"/>
      <c r="D3604" s="210"/>
      <c r="E3604" s="210"/>
      <c r="F3604" s="211" t="s">
        <v>12</v>
      </c>
      <c r="G3604" s="210"/>
      <c r="H3604" s="210"/>
      <c r="I3604" s="210"/>
      <c r="J3604" s="211"/>
    </row>
    <row r="3605" spans="1:10" ht="17.25" thickBot="1" x14ac:dyDescent="0.3">
      <c r="A3605" s="339"/>
      <c r="B3605" s="290" t="s">
        <v>6285</v>
      </c>
      <c r="C3605" s="210"/>
      <c r="D3605" s="210"/>
      <c r="E3605" s="210"/>
      <c r="F3605" s="211"/>
      <c r="G3605" s="210"/>
      <c r="H3605" s="210" t="s">
        <v>12</v>
      </c>
      <c r="I3605" s="210"/>
      <c r="J3605" s="211"/>
    </row>
    <row r="3606" spans="1:10" ht="17.25" thickBot="1" x14ac:dyDescent="0.3">
      <c r="A3606" s="339" t="s">
        <v>587</v>
      </c>
      <c r="B3606" s="290" t="s">
        <v>6286</v>
      </c>
      <c r="C3606" s="210"/>
      <c r="D3606" s="210"/>
      <c r="E3606" s="210"/>
      <c r="F3606" s="211"/>
      <c r="G3606" s="210"/>
      <c r="H3606" s="210"/>
      <c r="I3606" s="210" t="s">
        <v>12</v>
      </c>
      <c r="J3606" s="211"/>
    </row>
    <row r="3607" spans="1:10" ht="17.25" thickBot="1" x14ac:dyDescent="0.3">
      <c r="A3607" s="339" t="s">
        <v>593</v>
      </c>
      <c r="B3607" s="290" t="s">
        <v>3810</v>
      </c>
      <c r="C3607" s="210"/>
      <c r="D3607" s="210"/>
      <c r="E3607" s="210"/>
      <c r="F3607" s="211"/>
      <c r="G3607" s="210"/>
      <c r="H3607" s="210"/>
      <c r="I3607" s="210" t="s">
        <v>12</v>
      </c>
      <c r="J3607" s="211"/>
    </row>
    <row r="3608" spans="1:10" ht="17.25" thickBot="1" x14ac:dyDescent="0.3">
      <c r="A3608" s="339" t="s">
        <v>5013</v>
      </c>
      <c r="B3608" s="320" t="s">
        <v>6287</v>
      </c>
      <c r="C3608" s="210"/>
      <c r="D3608" s="210"/>
      <c r="E3608" s="210"/>
      <c r="F3608" s="211"/>
      <c r="G3608" s="210"/>
      <c r="H3608" s="210"/>
      <c r="I3608" s="210"/>
      <c r="J3608" s="211" t="s">
        <v>12</v>
      </c>
    </row>
    <row r="3609" spans="1:10" ht="17.25" thickBot="1" x14ac:dyDescent="0.3">
      <c r="A3609" s="339" t="s">
        <v>5014</v>
      </c>
      <c r="B3609" s="290" t="s">
        <v>3802</v>
      </c>
      <c r="C3609" s="210"/>
      <c r="D3609" s="210"/>
      <c r="E3609" s="210"/>
      <c r="F3609" s="211"/>
      <c r="G3609" s="210"/>
      <c r="H3609" s="210"/>
      <c r="I3609" s="210" t="s">
        <v>12</v>
      </c>
      <c r="J3609" s="211"/>
    </row>
    <row r="3610" spans="1:10" ht="17.25" thickBot="1" x14ac:dyDescent="0.3">
      <c r="A3610" s="339" t="s">
        <v>5933</v>
      </c>
      <c r="B3610" s="290" t="s">
        <v>3804</v>
      </c>
      <c r="C3610" s="210"/>
      <c r="D3610" s="210"/>
      <c r="E3610" s="210"/>
      <c r="F3610" s="211"/>
      <c r="G3610" s="210"/>
      <c r="H3610" s="210"/>
      <c r="I3610" s="210" t="s">
        <v>12</v>
      </c>
      <c r="J3610" s="211"/>
    </row>
    <row r="3611" spans="1:10" ht="17.25" thickBot="1" x14ac:dyDescent="0.3">
      <c r="A3611" s="339" t="s">
        <v>595</v>
      </c>
      <c r="B3611" s="290" t="s">
        <v>6288</v>
      </c>
      <c r="C3611" s="210"/>
      <c r="D3611" s="210"/>
      <c r="E3611" s="210"/>
      <c r="F3611" s="211"/>
      <c r="G3611" s="210"/>
      <c r="H3611" s="210"/>
      <c r="I3611" s="210" t="s">
        <v>12</v>
      </c>
      <c r="J3611" s="211"/>
    </row>
    <row r="3612" spans="1:10" ht="17.25" thickBot="1" x14ac:dyDescent="0.3">
      <c r="A3612" s="339" t="s">
        <v>596</v>
      </c>
      <c r="B3612" s="290" t="s">
        <v>6289</v>
      </c>
      <c r="C3612" s="210"/>
      <c r="D3612" s="210"/>
      <c r="E3612" s="210"/>
      <c r="F3612" s="211"/>
      <c r="G3612" s="210"/>
      <c r="H3612" s="210"/>
      <c r="I3612" s="210" t="s">
        <v>12</v>
      </c>
      <c r="J3612" s="211"/>
    </row>
    <row r="3613" spans="1:10" ht="17.25" thickBot="1" x14ac:dyDescent="0.3">
      <c r="A3613" s="339"/>
      <c r="B3613" s="290" t="s">
        <v>6290</v>
      </c>
      <c r="C3613" s="210"/>
      <c r="D3613" s="210"/>
      <c r="E3613" s="210"/>
      <c r="F3613" s="211"/>
      <c r="G3613" s="210"/>
      <c r="H3613" s="210" t="s">
        <v>12</v>
      </c>
      <c r="I3613" s="210"/>
      <c r="J3613" s="211"/>
    </row>
    <row r="3614" spans="1:10" ht="17.25" thickBot="1" x14ac:dyDescent="0.3">
      <c r="A3614" s="339" t="s">
        <v>597</v>
      </c>
      <c r="B3614" s="290" t="s">
        <v>6291</v>
      </c>
      <c r="C3614" s="210"/>
      <c r="D3614" s="210"/>
      <c r="E3614" s="210"/>
      <c r="F3614" s="211"/>
      <c r="G3614" s="210"/>
      <c r="H3614" s="210"/>
      <c r="I3614" s="210" t="s">
        <v>12</v>
      </c>
      <c r="J3614" s="211"/>
    </row>
    <row r="3615" spans="1:10" ht="17.25" thickBot="1" x14ac:dyDescent="0.3">
      <c r="A3615" s="339"/>
      <c r="B3615" s="290" t="s">
        <v>6292</v>
      </c>
      <c r="C3615" s="210"/>
      <c r="D3615" s="210"/>
      <c r="E3615" s="210"/>
      <c r="F3615" s="211"/>
      <c r="G3615" s="210"/>
      <c r="H3615" s="210" t="s">
        <v>12</v>
      </c>
      <c r="I3615" s="210"/>
      <c r="J3615" s="211"/>
    </row>
    <row r="3616" spans="1:10" ht="17.25" thickBot="1" x14ac:dyDescent="0.3">
      <c r="A3616" s="339" t="s">
        <v>599</v>
      </c>
      <c r="B3616" s="290" t="s">
        <v>6293</v>
      </c>
      <c r="C3616" s="210"/>
      <c r="D3616" s="210"/>
      <c r="E3616" s="210"/>
      <c r="F3616" s="211"/>
      <c r="G3616" s="210"/>
      <c r="H3616" s="210"/>
      <c r="I3616" s="210"/>
      <c r="J3616" s="211" t="s">
        <v>12</v>
      </c>
    </row>
    <row r="3617" spans="1:10" ht="17.25" thickBot="1" x14ac:dyDescent="0.3">
      <c r="A3617" s="339" t="s">
        <v>601</v>
      </c>
      <c r="B3617" s="320" t="s">
        <v>6294</v>
      </c>
      <c r="C3617" s="210"/>
      <c r="D3617" s="210"/>
      <c r="E3617" s="210"/>
      <c r="F3617" s="211"/>
      <c r="G3617" s="210"/>
      <c r="H3617" s="210"/>
      <c r="I3617" s="210"/>
      <c r="J3617" s="211" t="s">
        <v>12</v>
      </c>
    </row>
    <row r="3618" spans="1:10" ht="17.25" thickBot="1" x14ac:dyDescent="0.3">
      <c r="A3618" s="339" t="s">
        <v>603</v>
      </c>
      <c r="B3618" s="290" t="s">
        <v>6295</v>
      </c>
      <c r="C3618" s="210"/>
      <c r="D3618" s="210"/>
      <c r="E3618" s="210"/>
      <c r="F3618" s="211"/>
      <c r="G3618" s="210"/>
      <c r="H3618" s="210"/>
      <c r="I3618" s="210"/>
      <c r="J3618" s="211" t="s">
        <v>12</v>
      </c>
    </row>
    <row r="3619" spans="1:10" ht="17.25" thickBot="1" x14ac:dyDescent="0.3">
      <c r="A3619" s="339"/>
      <c r="B3619" s="277" t="s">
        <v>6296</v>
      </c>
      <c r="C3619" s="291"/>
      <c r="D3619" s="291"/>
      <c r="E3619" s="291"/>
      <c r="F3619" s="292"/>
      <c r="G3619" s="291"/>
      <c r="H3619" s="291"/>
      <c r="I3619" s="291"/>
      <c r="J3619" s="292"/>
    </row>
    <row r="3620" spans="1:10" ht="17.25" thickBot="1" x14ac:dyDescent="0.3">
      <c r="A3620" s="339" t="s">
        <v>605</v>
      </c>
      <c r="B3620" s="290" t="s">
        <v>6297</v>
      </c>
      <c r="C3620" s="210"/>
      <c r="D3620" s="210" t="s">
        <v>12</v>
      </c>
      <c r="E3620" s="210"/>
      <c r="F3620" s="211"/>
      <c r="G3620" s="210"/>
      <c r="H3620" s="210"/>
      <c r="I3620" s="210"/>
      <c r="J3620" s="211"/>
    </row>
    <row r="3621" spans="1:10" ht="17.25" thickBot="1" x14ac:dyDescent="0.3">
      <c r="A3621" s="339" t="s">
        <v>607</v>
      </c>
      <c r="B3621" s="290" t="s">
        <v>6298</v>
      </c>
      <c r="C3621" s="210"/>
      <c r="D3621" s="210"/>
      <c r="E3621" s="210" t="s">
        <v>12</v>
      </c>
      <c r="F3621" s="211"/>
      <c r="G3621" s="210"/>
      <c r="H3621" s="210"/>
      <c r="I3621" s="210"/>
      <c r="J3621" s="211"/>
    </row>
    <row r="3622" spans="1:10" ht="17.25" thickBot="1" x14ac:dyDescent="0.3">
      <c r="A3622" s="339" t="s">
        <v>609</v>
      </c>
      <c r="B3622" s="290" t="s">
        <v>6299</v>
      </c>
      <c r="C3622" s="210"/>
      <c r="D3622" s="210"/>
      <c r="E3622" s="210" t="s">
        <v>12</v>
      </c>
      <c r="F3622" s="211"/>
      <c r="G3622" s="210"/>
      <c r="H3622" s="210"/>
      <c r="I3622" s="210"/>
      <c r="J3622" s="211"/>
    </row>
    <row r="3623" spans="1:10" ht="17.25" thickBot="1" x14ac:dyDescent="0.3">
      <c r="A3623" s="339" t="s">
        <v>613</v>
      </c>
      <c r="B3623" s="370" t="s">
        <v>6300</v>
      </c>
      <c r="C3623" s="210"/>
      <c r="D3623" s="210"/>
      <c r="E3623" s="210" t="s">
        <v>12</v>
      </c>
      <c r="F3623" s="211"/>
      <c r="G3623" s="210"/>
      <c r="H3623" s="210"/>
      <c r="I3623" s="210"/>
      <c r="J3623" s="211"/>
    </row>
    <row r="3624" spans="1:10" ht="17.25" thickBot="1" x14ac:dyDescent="0.3">
      <c r="A3624" s="339" t="s">
        <v>5015</v>
      </c>
      <c r="B3624" s="143" t="s">
        <v>6366</v>
      </c>
      <c r="C3624" s="210"/>
      <c r="D3624" s="210"/>
      <c r="E3624" s="210"/>
      <c r="F3624" s="211"/>
      <c r="G3624" s="210"/>
      <c r="H3624" s="210" t="s">
        <v>12</v>
      </c>
      <c r="I3624" s="210"/>
      <c r="J3624" s="211"/>
    </row>
    <row r="3625" spans="1:10" ht="17.25" thickBot="1" x14ac:dyDescent="0.3">
      <c r="A3625" s="339" t="s">
        <v>615</v>
      </c>
      <c r="B3625" s="290" t="s">
        <v>6301</v>
      </c>
      <c r="C3625" s="210"/>
      <c r="D3625" s="210"/>
      <c r="E3625" s="210" t="s">
        <v>12</v>
      </c>
      <c r="F3625" s="211"/>
      <c r="G3625" s="210"/>
      <c r="H3625" s="210"/>
      <c r="I3625" s="210"/>
      <c r="J3625" s="211"/>
    </row>
    <row r="3626" spans="1:10" ht="17.25" thickBot="1" x14ac:dyDescent="0.3">
      <c r="A3626" s="339" t="s">
        <v>616</v>
      </c>
      <c r="B3626" s="290" t="s">
        <v>6302</v>
      </c>
      <c r="C3626" s="210"/>
      <c r="D3626" s="210"/>
      <c r="E3626" s="210" t="s">
        <v>12</v>
      </c>
      <c r="F3626" s="211"/>
      <c r="G3626" s="210"/>
      <c r="H3626" s="210"/>
      <c r="I3626" s="210"/>
      <c r="J3626" s="211"/>
    </row>
    <row r="3627" spans="1:10" ht="17.25" thickBot="1" x14ac:dyDescent="0.3">
      <c r="A3627" s="339" t="s">
        <v>618</v>
      </c>
      <c r="B3627" s="290" t="s">
        <v>6303</v>
      </c>
      <c r="C3627" s="210"/>
      <c r="D3627" s="210"/>
      <c r="E3627" s="210" t="s">
        <v>12</v>
      </c>
      <c r="F3627" s="211"/>
      <c r="G3627" s="210"/>
      <c r="H3627" s="210"/>
      <c r="I3627" s="210"/>
      <c r="J3627" s="211"/>
    </row>
    <row r="3628" spans="1:10" ht="33.75" thickBot="1" x14ac:dyDescent="0.3">
      <c r="A3628" s="339" t="s">
        <v>619</v>
      </c>
      <c r="B3628" s="290" t="s">
        <v>6304</v>
      </c>
      <c r="C3628" s="210"/>
      <c r="D3628" s="210"/>
      <c r="E3628" s="210" t="s">
        <v>12</v>
      </c>
      <c r="F3628" s="211"/>
      <c r="G3628" s="210"/>
      <c r="H3628" s="210"/>
      <c r="I3628" s="210"/>
      <c r="J3628" s="211"/>
    </row>
    <row r="3629" spans="1:10" ht="17.25" thickBot="1" x14ac:dyDescent="0.3">
      <c r="A3629" s="339" t="s">
        <v>621</v>
      </c>
      <c r="B3629" s="290" t="s">
        <v>6305</v>
      </c>
      <c r="C3629" s="210"/>
      <c r="D3629" s="210"/>
      <c r="E3629" s="210"/>
      <c r="F3629" s="211" t="s">
        <v>12</v>
      </c>
      <c r="G3629" s="210"/>
      <c r="H3629" s="210"/>
      <c r="I3629" s="210"/>
      <c r="J3629" s="211"/>
    </row>
    <row r="3630" spans="1:10" ht="33.75" thickBot="1" x14ac:dyDescent="0.3">
      <c r="A3630" s="339" t="s">
        <v>623</v>
      </c>
      <c r="B3630" s="290" t="s">
        <v>6306</v>
      </c>
      <c r="C3630" s="210"/>
      <c r="D3630" s="210"/>
      <c r="E3630" s="210" t="s">
        <v>12</v>
      </c>
      <c r="F3630" s="211"/>
      <c r="G3630" s="210"/>
      <c r="H3630" s="210"/>
      <c r="I3630" s="210"/>
      <c r="J3630" s="211"/>
    </row>
    <row r="3631" spans="1:10" ht="33.75" thickBot="1" x14ac:dyDescent="0.3">
      <c r="A3631" s="339" t="s">
        <v>637</v>
      </c>
      <c r="B3631" s="290" t="s">
        <v>6307</v>
      </c>
      <c r="C3631" s="210"/>
      <c r="D3631" s="210"/>
      <c r="E3631" s="210" t="s">
        <v>12</v>
      </c>
      <c r="F3631" s="211"/>
      <c r="G3631" s="210"/>
      <c r="H3631" s="210"/>
      <c r="I3631" s="210"/>
      <c r="J3631" s="211"/>
    </row>
    <row r="3632" spans="1:10" ht="17.25" thickBot="1" x14ac:dyDescent="0.3">
      <c r="A3632" s="339" t="s">
        <v>642</v>
      </c>
      <c r="B3632" s="290" t="s">
        <v>6308</v>
      </c>
      <c r="C3632" s="210"/>
      <c r="D3632" s="210" t="s">
        <v>12</v>
      </c>
      <c r="E3632" s="210"/>
      <c r="F3632" s="211"/>
      <c r="G3632" s="210"/>
      <c r="H3632" s="210"/>
      <c r="I3632" s="210"/>
      <c r="J3632" s="211"/>
    </row>
    <row r="3633" spans="1:10" ht="17.25" thickBot="1" x14ac:dyDescent="0.3">
      <c r="A3633" s="339" t="s">
        <v>648</v>
      </c>
      <c r="B3633" s="290" t="s">
        <v>6309</v>
      </c>
      <c r="C3633" s="210"/>
      <c r="D3633" s="210"/>
      <c r="E3633" s="210"/>
      <c r="F3633" s="211" t="s">
        <v>12</v>
      </c>
      <c r="G3633" s="210"/>
      <c r="H3633" s="210"/>
      <c r="I3633" s="210"/>
      <c r="J3633" s="211"/>
    </row>
    <row r="3634" spans="1:10" ht="33.75" thickBot="1" x14ac:dyDescent="0.3">
      <c r="A3634" s="339" t="s">
        <v>650</v>
      </c>
      <c r="B3634" s="290" t="s">
        <v>6310</v>
      </c>
      <c r="C3634" s="210"/>
      <c r="D3634" s="210" t="s">
        <v>12</v>
      </c>
      <c r="E3634" s="210"/>
      <c r="F3634" s="211"/>
      <c r="G3634" s="210"/>
      <c r="H3634" s="210"/>
      <c r="I3634" s="210"/>
      <c r="J3634" s="211"/>
    </row>
    <row r="3635" spans="1:10" ht="17.25" thickBot="1" x14ac:dyDescent="0.3">
      <c r="A3635" s="339" t="s">
        <v>684</v>
      </c>
      <c r="B3635" s="290" t="s">
        <v>6311</v>
      </c>
      <c r="C3635" s="210"/>
      <c r="D3635" s="210"/>
      <c r="E3635" s="210"/>
      <c r="F3635" s="211" t="s">
        <v>12</v>
      </c>
      <c r="G3635" s="210"/>
      <c r="H3635" s="210"/>
      <c r="I3635" s="210"/>
      <c r="J3635" s="211"/>
    </row>
    <row r="3636" spans="1:10" ht="17.25" thickBot="1" x14ac:dyDescent="0.3">
      <c r="A3636" s="339" t="s">
        <v>685</v>
      </c>
      <c r="B3636" s="290" t="s">
        <v>6312</v>
      </c>
      <c r="C3636" s="210"/>
      <c r="D3636" s="210"/>
      <c r="E3636" s="210"/>
      <c r="F3636" s="211"/>
      <c r="G3636" s="210"/>
      <c r="H3636" s="210" t="s">
        <v>12</v>
      </c>
      <c r="I3636" s="210"/>
      <c r="J3636" s="211"/>
    </row>
    <row r="3637" spans="1:10" ht="17.25" thickBot="1" x14ac:dyDescent="0.3">
      <c r="A3637" s="339" t="s">
        <v>686</v>
      </c>
      <c r="B3637" s="143" t="s">
        <v>3822</v>
      </c>
      <c r="C3637" s="210"/>
      <c r="D3637" s="210"/>
      <c r="E3637" s="210"/>
      <c r="F3637" s="211"/>
      <c r="G3637" s="210"/>
      <c r="H3637" s="210" t="s">
        <v>12</v>
      </c>
      <c r="I3637" s="210"/>
      <c r="J3637" s="211"/>
    </row>
    <row r="3638" spans="1:10" ht="33.75" thickBot="1" x14ac:dyDescent="0.3">
      <c r="A3638" s="339" t="s">
        <v>687</v>
      </c>
      <c r="B3638" s="370" t="s">
        <v>6313</v>
      </c>
      <c r="C3638" s="210"/>
      <c r="D3638" s="210"/>
      <c r="E3638" s="210"/>
      <c r="F3638" s="211"/>
      <c r="G3638" s="210"/>
      <c r="H3638" s="210"/>
      <c r="I3638" s="210" t="s">
        <v>12</v>
      </c>
      <c r="J3638" s="211"/>
    </row>
    <row r="3639" spans="1:10" ht="17.25" thickBot="1" x14ac:dyDescent="0.3">
      <c r="A3639" s="339" t="s">
        <v>688</v>
      </c>
      <c r="B3639" s="290" t="s">
        <v>6367</v>
      </c>
      <c r="C3639" s="210"/>
      <c r="D3639" s="210"/>
      <c r="E3639" s="210"/>
      <c r="F3639" s="211"/>
      <c r="G3639" s="210"/>
      <c r="H3639" s="210"/>
      <c r="I3639" s="210" t="s">
        <v>12</v>
      </c>
      <c r="J3639" s="211"/>
    </row>
    <row r="3640" spans="1:10" ht="17.25" thickBot="1" x14ac:dyDescent="0.3">
      <c r="A3640" s="339" t="s">
        <v>693</v>
      </c>
      <c r="B3640" s="290" t="s">
        <v>3840</v>
      </c>
      <c r="C3640" s="210"/>
      <c r="D3640" s="210"/>
      <c r="E3640" s="210"/>
      <c r="F3640" s="211"/>
      <c r="G3640" s="210"/>
      <c r="H3640" s="210"/>
      <c r="I3640" s="210"/>
      <c r="J3640" s="211" t="s">
        <v>12</v>
      </c>
    </row>
    <row r="3641" spans="1:10" ht="17.25" thickBot="1" x14ac:dyDescent="0.3">
      <c r="A3641" s="339" t="s">
        <v>695</v>
      </c>
      <c r="B3641" s="290" t="s">
        <v>3818</v>
      </c>
      <c r="C3641" s="210"/>
      <c r="D3641" s="210"/>
      <c r="E3641" s="210"/>
      <c r="F3641" s="211"/>
      <c r="G3641" s="210"/>
      <c r="H3641" s="210"/>
      <c r="I3641" s="210" t="s">
        <v>12</v>
      </c>
      <c r="J3641" s="211"/>
    </row>
    <row r="3642" spans="1:10" ht="17.25" thickBot="1" x14ac:dyDescent="0.3">
      <c r="A3642" s="339" t="s">
        <v>697</v>
      </c>
      <c r="B3642" s="290" t="s">
        <v>6314</v>
      </c>
      <c r="C3642" s="210"/>
      <c r="D3642" s="210"/>
      <c r="E3642" s="210"/>
      <c r="F3642" s="211" t="s">
        <v>12</v>
      </c>
      <c r="G3642" s="210"/>
      <c r="H3642" s="210"/>
      <c r="I3642" s="210"/>
      <c r="J3642" s="211"/>
    </row>
    <row r="3643" spans="1:10" ht="17.25" thickBot="1" x14ac:dyDescent="0.3">
      <c r="A3643" s="339" t="s">
        <v>699</v>
      </c>
      <c r="B3643" s="320" t="s">
        <v>6315</v>
      </c>
      <c r="C3643" s="210"/>
      <c r="D3643" s="210"/>
      <c r="E3643" s="210"/>
      <c r="F3643" s="211"/>
      <c r="G3643" s="210"/>
      <c r="H3643" s="210"/>
      <c r="I3643" s="210" t="s">
        <v>12</v>
      </c>
      <c r="J3643" s="211"/>
    </row>
    <row r="3644" spans="1:10" ht="17.25" thickBot="1" x14ac:dyDescent="0.3">
      <c r="A3644" s="339" t="s">
        <v>701</v>
      </c>
      <c r="B3644" s="320" t="s">
        <v>6316</v>
      </c>
      <c r="C3644" s="210"/>
      <c r="D3644" s="210"/>
      <c r="E3644" s="210"/>
      <c r="F3644" s="211"/>
      <c r="G3644" s="210"/>
      <c r="H3644" s="210"/>
      <c r="I3644" s="210" t="s">
        <v>12</v>
      </c>
      <c r="J3644" s="211"/>
    </row>
    <row r="3645" spans="1:10" ht="17.25" thickBot="1" x14ac:dyDescent="0.3">
      <c r="A3645" s="339" t="s">
        <v>702</v>
      </c>
      <c r="B3645" s="320" t="s">
        <v>6317</v>
      </c>
      <c r="C3645" s="210"/>
      <c r="D3645" s="210"/>
      <c r="E3645" s="210"/>
      <c r="F3645" s="211"/>
      <c r="G3645" s="210"/>
      <c r="H3645" s="210"/>
      <c r="I3645" s="210" t="s">
        <v>12</v>
      </c>
      <c r="J3645" s="211"/>
    </row>
    <row r="3646" spans="1:10" ht="17.25" thickBot="1" x14ac:dyDescent="0.3">
      <c r="A3646" s="339" t="s">
        <v>703</v>
      </c>
      <c r="B3646" s="290" t="s">
        <v>3832</v>
      </c>
      <c r="C3646" s="210"/>
      <c r="D3646" s="210"/>
      <c r="E3646" s="210"/>
      <c r="F3646" s="211"/>
      <c r="G3646" s="210"/>
      <c r="H3646" s="210"/>
      <c r="I3646" s="210"/>
      <c r="J3646" s="211" t="s">
        <v>12</v>
      </c>
    </row>
    <row r="3647" spans="1:10" ht="17.25" thickBot="1" x14ac:dyDescent="0.3">
      <c r="A3647" s="339" t="s">
        <v>704</v>
      </c>
      <c r="B3647" s="290" t="s">
        <v>6318</v>
      </c>
      <c r="C3647" s="210"/>
      <c r="D3647" s="210"/>
      <c r="E3647" s="210"/>
      <c r="F3647" s="211"/>
      <c r="G3647" s="210"/>
      <c r="H3647" s="210" t="s">
        <v>12</v>
      </c>
      <c r="I3647" s="210"/>
      <c r="J3647" s="211"/>
    </row>
    <row r="3648" spans="1:10" ht="17.25" thickBot="1" x14ac:dyDescent="0.3">
      <c r="A3648" s="339" t="s">
        <v>706</v>
      </c>
      <c r="B3648" s="290" t="s">
        <v>6319</v>
      </c>
      <c r="C3648" s="210"/>
      <c r="D3648" s="210"/>
      <c r="E3648" s="210"/>
      <c r="F3648" s="211"/>
      <c r="G3648" s="210"/>
      <c r="H3648" s="210"/>
      <c r="I3648" s="210" t="s">
        <v>12</v>
      </c>
      <c r="J3648" s="211"/>
    </row>
    <row r="3649" spans="1:10" ht="17.25" thickBot="1" x14ac:dyDescent="0.3">
      <c r="A3649" s="339" t="s">
        <v>708</v>
      </c>
      <c r="B3649" s="290" t="s">
        <v>6320</v>
      </c>
      <c r="C3649" s="210"/>
      <c r="D3649" s="210"/>
      <c r="E3649" s="210"/>
      <c r="F3649" s="211"/>
      <c r="G3649" s="210" t="s">
        <v>12</v>
      </c>
      <c r="H3649" s="210"/>
      <c r="I3649" s="210"/>
      <c r="J3649" s="211"/>
    </row>
    <row r="3650" spans="1:10" ht="17.25" thickBot="1" x14ac:dyDescent="0.3">
      <c r="A3650" s="339" t="s">
        <v>710</v>
      </c>
      <c r="B3650" s="290" t="s">
        <v>3842</v>
      </c>
      <c r="C3650" s="210"/>
      <c r="D3650" s="210"/>
      <c r="E3650" s="210"/>
      <c r="F3650" s="211"/>
      <c r="G3650" s="210"/>
      <c r="H3650" s="210"/>
      <c r="I3650" s="210"/>
      <c r="J3650" s="211"/>
    </row>
    <row r="3651" spans="1:10" ht="17.25" thickBot="1" x14ac:dyDescent="0.3">
      <c r="A3651" s="339" t="s">
        <v>712</v>
      </c>
      <c r="B3651" s="290" t="s">
        <v>6321</v>
      </c>
      <c r="C3651" s="210"/>
      <c r="D3651" s="210"/>
      <c r="E3651" s="210"/>
      <c r="F3651" s="211"/>
      <c r="G3651" s="210"/>
      <c r="H3651" s="210" t="s">
        <v>12</v>
      </c>
      <c r="I3651" s="210"/>
      <c r="J3651" s="211"/>
    </row>
    <row r="3652" spans="1:10" ht="17.25" thickBot="1" x14ac:dyDescent="0.3">
      <c r="A3652" s="339"/>
      <c r="B3652" s="290" t="s">
        <v>6322</v>
      </c>
      <c r="C3652" s="210"/>
      <c r="D3652" s="210"/>
      <c r="E3652" s="210" t="s">
        <v>12</v>
      </c>
      <c r="F3652" s="211"/>
      <c r="G3652" s="210"/>
      <c r="H3652" s="210"/>
      <c r="I3652" s="210"/>
      <c r="J3652" s="211"/>
    </row>
    <row r="3653" spans="1:10" ht="17.25" thickBot="1" x14ac:dyDescent="0.3">
      <c r="A3653" s="339" t="s">
        <v>713</v>
      </c>
      <c r="B3653" s="290" t="s">
        <v>6323</v>
      </c>
      <c r="C3653" s="210"/>
      <c r="D3653" s="210"/>
      <c r="E3653" s="210"/>
      <c r="F3653" s="211" t="s">
        <v>12</v>
      </c>
      <c r="G3653" s="210"/>
      <c r="H3653" s="210"/>
      <c r="I3653" s="210"/>
      <c r="J3653" s="211"/>
    </row>
    <row r="3654" spans="1:10" ht="17.25" thickBot="1" x14ac:dyDescent="0.3">
      <c r="A3654" s="339" t="s">
        <v>715</v>
      </c>
      <c r="B3654" s="290" t="s">
        <v>6324</v>
      </c>
      <c r="C3654" s="210"/>
      <c r="D3654" s="210"/>
      <c r="E3654" s="210"/>
      <c r="F3654" s="211"/>
      <c r="G3654" s="210"/>
      <c r="H3654" s="210"/>
      <c r="I3654" s="210"/>
      <c r="J3654" s="211"/>
    </row>
    <row r="3655" spans="1:10" ht="17.25" thickBot="1" x14ac:dyDescent="0.3">
      <c r="A3655" s="339" t="s">
        <v>717</v>
      </c>
      <c r="B3655" s="290" t="s">
        <v>6325</v>
      </c>
      <c r="C3655" s="210"/>
      <c r="D3655" s="210"/>
      <c r="E3655" s="210"/>
      <c r="F3655" s="211"/>
      <c r="G3655" s="210"/>
      <c r="H3655" s="210"/>
      <c r="I3655" s="210" t="s">
        <v>12</v>
      </c>
      <c r="J3655" s="211"/>
    </row>
    <row r="3656" spans="1:10" ht="17.25" thickBot="1" x14ac:dyDescent="0.3">
      <c r="A3656" s="339" t="s">
        <v>719</v>
      </c>
      <c r="B3656" s="290" t="s">
        <v>6326</v>
      </c>
      <c r="C3656" s="210"/>
      <c r="D3656" s="210"/>
      <c r="E3656" s="210"/>
      <c r="F3656" s="211"/>
      <c r="G3656" s="210"/>
      <c r="H3656" s="210"/>
      <c r="I3656" s="210" t="s">
        <v>12</v>
      </c>
      <c r="J3656" s="211"/>
    </row>
    <row r="3657" spans="1:10" ht="17.25" thickBot="1" x14ac:dyDescent="0.3">
      <c r="A3657" s="339" t="s">
        <v>721</v>
      </c>
      <c r="B3657" s="290" t="s">
        <v>6327</v>
      </c>
      <c r="C3657" s="210"/>
      <c r="D3657" s="210"/>
      <c r="E3657" s="210"/>
      <c r="F3657" s="211"/>
      <c r="G3657" s="210"/>
      <c r="H3657" s="210" t="s">
        <v>12</v>
      </c>
      <c r="I3657" s="210"/>
      <c r="J3657" s="211"/>
    </row>
    <row r="3658" spans="1:10" ht="17.25" thickBot="1" x14ac:dyDescent="0.3">
      <c r="A3658" s="339"/>
      <c r="B3658" s="290" t="s">
        <v>6328</v>
      </c>
      <c r="C3658" s="210"/>
      <c r="D3658" s="210"/>
      <c r="E3658" s="210"/>
      <c r="F3658" s="211" t="s">
        <v>12</v>
      </c>
      <c r="G3658" s="210"/>
      <c r="H3658" s="210"/>
      <c r="I3658" s="210"/>
      <c r="J3658" s="211"/>
    </row>
    <row r="3659" spans="1:10" ht="17.25" thickBot="1" x14ac:dyDescent="0.3">
      <c r="A3659" s="339" t="s">
        <v>723</v>
      </c>
      <c r="B3659" s="290" t="s">
        <v>6329</v>
      </c>
      <c r="C3659" s="210"/>
      <c r="D3659" s="210"/>
      <c r="E3659" s="210"/>
      <c r="F3659" s="211"/>
      <c r="G3659" s="210"/>
      <c r="H3659" s="210" t="s">
        <v>12</v>
      </c>
      <c r="I3659" s="210"/>
      <c r="J3659" s="211"/>
    </row>
    <row r="3660" spans="1:10" ht="17.25" thickBot="1" x14ac:dyDescent="0.3">
      <c r="A3660" s="339" t="s">
        <v>729</v>
      </c>
      <c r="B3660" s="290" t="s">
        <v>6330</v>
      </c>
      <c r="C3660" s="210"/>
      <c r="D3660" s="210"/>
      <c r="E3660" s="210"/>
      <c r="F3660" s="211"/>
      <c r="G3660" s="210"/>
      <c r="H3660" s="210" t="s">
        <v>12</v>
      </c>
      <c r="I3660" s="210"/>
      <c r="J3660" s="211"/>
    </row>
    <row r="3661" spans="1:10" ht="17.25" thickBot="1" x14ac:dyDescent="0.3">
      <c r="A3661" s="339" t="s">
        <v>731</v>
      </c>
      <c r="B3661" s="370" t="s">
        <v>6331</v>
      </c>
      <c r="C3661" s="210"/>
      <c r="D3661" s="210"/>
      <c r="E3661" s="210"/>
      <c r="F3661" s="211"/>
      <c r="G3661" s="210"/>
      <c r="H3661" s="210" t="s">
        <v>12</v>
      </c>
      <c r="I3661" s="210"/>
      <c r="J3661" s="211"/>
    </row>
    <row r="3662" spans="1:10" ht="17.25" thickBot="1" x14ac:dyDescent="0.3">
      <c r="A3662" s="339" t="s">
        <v>736</v>
      </c>
      <c r="B3662" s="290" t="s">
        <v>6332</v>
      </c>
      <c r="C3662" s="210"/>
      <c r="D3662" s="210"/>
      <c r="E3662" s="210"/>
      <c r="F3662" s="211"/>
      <c r="G3662" s="210" t="s">
        <v>12</v>
      </c>
      <c r="H3662" s="210"/>
      <c r="I3662" s="210"/>
      <c r="J3662" s="211"/>
    </row>
    <row r="3663" spans="1:10" ht="17.25" thickBot="1" x14ac:dyDescent="0.3">
      <c r="A3663" s="339"/>
      <c r="B3663" s="290" t="s">
        <v>6333</v>
      </c>
      <c r="C3663" s="210"/>
      <c r="D3663" s="210"/>
      <c r="E3663" s="210" t="s">
        <v>12</v>
      </c>
      <c r="F3663" s="211"/>
      <c r="G3663" s="210"/>
      <c r="H3663" s="210"/>
      <c r="I3663" s="210"/>
      <c r="J3663" s="211"/>
    </row>
    <row r="3664" spans="1:10" ht="17.25" thickBot="1" x14ac:dyDescent="0.3">
      <c r="A3664" s="339" t="s">
        <v>740</v>
      </c>
      <c r="B3664" s="370" t="s">
        <v>6334</v>
      </c>
      <c r="C3664" s="210"/>
      <c r="D3664" s="210"/>
      <c r="E3664" s="210"/>
      <c r="F3664" s="211"/>
      <c r="G3664" s="210"/>
      <c r="H3664" s="210" t="s">
        <v>12</v>
      </c>
      <c r="I3664" s="210"/>
      <c r="J3664" s="211"/>
    </row>
    <row r="3665" spans="1:10" ht="17.25" thickBot="1" x14ac:dyDescent="0.3">
      <c r="A3665" s="339" t="s">
        <v>742</v>
      </c>
      <c r="B3665" s="290" t="s">
        <v>6335</v>
      </c>
      <c r="C3665" s="210"/>
      <c r="D3665" s="210"/>
      <c r="E3665" s="210"/>
      <c r="F3665" s="211"/>
      <c r="G3665" s="210"/>
      <c r="H3665" s="210" t="s">
        <v>12</v>
      </c>
      <c r="I3665" s="210"/>
      <c r="J3665" s="211"/>
    </row>
    <row r="3666" spans="1:10" ht="17.25" thickBot="1" x14ac:dyDescent="0.3">
      <c r="A3666" s="339" t="s">
        <v>744</v>
      </c>
      <c r="B3666" s="290" t="s">
        <v>6336</v>
      </c>
      <c r="C3666" s="210"/>
      <c r="D3666" s="210"/>
      <c r="E3666" s="210"/>
      <c r="F3666" s="211"/>
      <c r="G3666" s="210"/>
      <c r="H3666" s="210" t="s">
        <v>12</v>
      </c>
      <c r="I3666" s="210"/>
      <c r="J3666" s="211"/>
    </row>
    <row r="3667" spans="1:10" ht="17.25" thickBot="1" x14ac:dyDescent="0.3">
      <c r="A3667" s="339" t="s">
        <v>746</v>
      </c>
      <c r="B3667" s="290" t="s">
        <v>6337</v>
      </c>
      <c r="C3667" s="210"/>
      <c r="D3667" s="210"/>
      <c r="E3667" s="210"/>
      <c r="F3667" s="211"/>
      <c r="G3667" s="210" t="s">
        <v>12</v>
      </c>
      <c r="H3667" s="210"/>
      <c r="I3667" s="210"/>
      <c r="J3667" s="211"/>
    </row>
    <row r="3668" spans="1:10" ht="17.25" thickBot="1" x14ac:dyDescent="0.3">
      <c r="A3668" s="339"/>
      <c r="B3668" s="290" t="s">
        <v>6338</v>
      </c>
      <c r="C3668" s="210"/>
      <c r="D3668" s="210"/>
      <c r="E3668" s="210" t="s">
        <v>12</v>
      </c>
      <c r="F3668" s="211"/>
      <c r="G3668" s="210"/>
      <c r="H3668" s="210"/>
      <c r="I3668" s="210"/>
      <c r="J3668" s="211"/>
    </row>
    <row r="3669" spans="1:10" ht="17.25" thickBot="1" x14ac:dyDescent="0.3">
      <c r="A3669" s="339" t="s">
        <v>748</v>
      </c>
      <c r="B3669" s="290" t="s">
        <v>6339</v>
      </c>
      <c r="C3669" s="210"/>
      <c r="D3669" s="210"/>
      <c r="E3669" s="210"/>
      <c r="F3669" s="211"/>
      <c r="G3669" s="210" t="s">
        <v>12</v>
      </c>
      <c r="H3669" s="210"/>
      <c r="I3669" s="210"/>
      <c r="J3669" s="211"/>
    </row>
    <row r="3670" spans="1:10" ht="17.25" thickBot="1" x14ac:dyDescent="0.3">
      <c r="A3670" s="339"/>
      <c r="B3670" s="277" t="s">
        <v>6340</v>
      </c>
      <c r="C3670" s="291"/>
      <c r="D3670" s="291"/>
      <c r="E3670" s="291"/>
      <c r="F3670" s="292"/>
      <c r="G3670" s="291"/>
      <c r="H3670" s="291"/>
      <c r="I3670" s="291"/>
      <c r="J3670" s="292"/>
    </row>
    <row r="3671" spans="1:10" ht="17.25" thickBot="1" x14ac:dyDescent="0.3">
      <c r="A3671" s="339" t="s">
        <v>839</v>
      </c>
      <c r="B3671" s="290" t="s">
        <v>6341</v>
      </c>
      <c r="C3671" s="210"/>
      <c r="D3671" s="210" t="s">
        <v>12</v>
      </c>
      <c r="E3671" s="210"/>
      <c r="F3671" s="211"/>
      <c r="G3671" s="210"/>
      <c r="H3671" s="210"/>
      <c r="I3671" s="210"/>
      <c r="J3671" s="211"/>
    </row>
    <row r="3672" spans="1:10" ht="17.25" thickBot="1" x14ac:dyDescent="0.3">
      <c r="A3672" s="339" t="s">
        <v>854</v>
      </c>
      <c r="B3672" s="290" t="s">
        <v>6342</v>
      </c>
      <c r="C3672" s="210"/>
      <c r="D3672" s="210"/>
      <c r="E3672" s="210"/>
      <c r="F3672" s="211"/>
      <c r="G3672" s="210"/>
      <c r="H3672" s="210" t="s">
        <v>12</v>
      </c>
      <c r="I3672" s="210"/>
      <c r="J3672" s="211"/>
    </row>
    <row r="3673" spans="1:10" ht="17.25" thickBot="1" x14ac:dyDescent="0.3">
      <c r="A3673" s="339" t="s">
        <v>856</v>
      </c>
      <c r="B3673" s="290" t="s">
        <v>6343</v>
      </c>
      <c r="C3673" s="210"/>
      <c r="D3673" s="210"/>
      <c r="E3673" s="210"/>
      <c r="F3673" s="211"/>
      <c r="G3673" s="210"/>
      <c r="H3673" s="210"/>
      <c r="I3673" s="210"/>
      <c r="J3673" s="211"/>
    </row>
    <row r="3674" spans="1:10" ht="17.25" thickBot="1" x14ac:dyDescent="0.3">
      <c r="A3674" s="339" t="s">
        <v>859</v>
      </c>
      <c r="B3674" s="290" t="s">
        <v>6344</v>
      </c>
      <c r="C3674" s="210"/>
      <c r="D3674" s="210"/>
      <c r="E3674" s="210"/>
      <c r="F3674" s="211"/>
      <c r="G3674" s="210"/>
      <c r="H3674" s="210"/>
      <c r="I3674" s="210"/>
      <c r="J3674" s="211" t="s">
        <v>12</v>
      </c>
    </row>
    <row r="3675" spans="1:10" ht="17.25" thickBot="1" x14ac:dyDescent="0.3">
      <c r="A3675" s="339" t="s">
        <v>5491</v>
      </c>
      <c r="B3675" s="290" t="s">
        <v>6345</v>
      </c>
      <c r="C3675" s="210"/>
      <c r="D3675" s="210"/>
      <c r="E3675" s="210"/>
      <c r="F3675" s="211"/>
      <c r="G3675" s="210"/>
      <c r="H3675" s="210"/>
      <c r="I3675" s="210"/>
      <c r="J3675" s="211" t="s">
        <v>12</v>
      </c>
    </row>
    <row r="3676" spans="1:10" ht="19.5" thickBot="1" x14ac:dyDescent="0.3">
      <c r="A3676" s="384" t="s">
        <v>6901</v>
      </c>
      <c r="B3676" s="277" t="s">
        <v>3556</v>
      </c>
      <c r="C3676" s="292"/>
      <c r="D3676" s="292"/>
      <c r="E3676" s="292"/>
      <c r="F3676" s="292"/>
      <c r="G3676" s="292"/>
      <c r="H3676" s="292"/>
      <c r="I3676" s="292"/>
      <c r="J3676" s="292"/>
    </row>
    <row r="3677" spans="1:10" ht="17.25" thickBot="1" x14ac:dyDescent="0.3">
      <c r="A3677" s="339" t="s">
        <v>6380</v>
      </c>
      <c r="B3677" s="290" t="s">
        <v>3610</v>
      </c>
      <c r="C3677" s="210"/>
      <c r="D3677" s="210"/>
      <c r="E3677" s="210" t="s">
        <v>12</v>
      </c>
      <c r="F3677" s="211"/>
      <c r="G3677" s="210"/>
      <c r="H3677" s="210"/>
      <c r="I3677" s="210"/>
      <c r="J3677" s="211"/>
    </row>
    <row r="3678" spans="1:10" ht="17.25" thickBot="1" x14ac:dyDescent="0.3">
      <c r="A3678" s="339" t="s">
        <v>6381</v>
      </c>
      <c r="B3678" s="290" t="s">
        <v>6382</v>
      </c>
      <c r="C3678" s="210"/>
      <c r="D3678" s="210"/>
      <c r="E3678" s="210"/>
      <c r="F3678" s="211" t="s">
        <v>12</v>
      </c>
      <c r="G3678" s="210"/>
      <c r="H3678" s="210"/>
      <c r="I3678" s="210"/>
      <c r="J3678" s="211"/>
    </row>
    <row r="3679" spans="1:10" ht="17.25" thickBot="1" x14ac:dyDescent="0.3">
      <c r="A3679" s="339" t="s">
        <v>6383</v>
      </c>
      <c r="B3679" s="290" t="s">
        <v>3608</v>
      </c>
      <c r="C3679" s="210"/>
      <c r="D3679" s="210"/>
      <c r="E3679" s="210" t="s">
        <v>12</v>
      </c>
      <c r="F3679" s="211"/>
      <c r="G3679" s="210"/>
      <c r="H3679" s="210"/>
      <c r="I3679" s="210"/>
      <c r="J3679" s="211"/>
    </row>
    <row r="3680" spans="1:10" ht="17.25" thickBot="1" x14ac:dyDescent="0.3">
      <c r="A3680" s="339" t="s">
        <v>6384</v>
      </c>
      <c r="B3680" s="290" t="s">
        <v>3614</v>
      </c>
      <c r="C3680" s="210"/>
      <c r="D3680" s="210"/>
      <c r="E3680" s="210"/>
      <c r="F3680" s="211"/>
      <c r="G3680" s="210"/>
      <c r="H3680" s="210"/>
      <c r="I3680" s="210" t="s">
        <v>12</v>
      </c>
      <c r="J3680" s="211"/>
    </row>
    <row r="3681" spans="1:10" ht="32.25" thickBot="1" x14ac:dyDescent="0.3">
      <c r="A3681" s="339" t="s">
        <v>6385</v>
      </c>
      <c r="B3681" s="143" t="s">
        <v>6445</v>
      </c>
      <c r="C3681" s="210"/>
      <c r="D3681" s="210"/>
      <c r="E3681" s="210"/>
      <c r="F3681" s="211"/>
      <c r="G3681" s="210"/>
      <c r="H3681" s="210"/>
      <c r="I3681" s="210" t="s">
        <v>12</v>
      </c>
      <c r="J3681" s="211"/>
    </row>
    <row r="3682" spans="1:10" ht="17.25" thickBot="1" x14ac:dyDescent="0.3">
      <c r="A3682" s="339" t="s">
        <v>6386</v>
      </c>
      <c r="B3682" s="290" t="s">
        <v>6387</v>
      </c>
      <c r="C3682" s="210"/>
      <c r="D3682" s="210"/>
      <c r="E3682" s="210"/>
      <c r="F3682" s="211" t="s">
        <v>12</v>
      </c>
      <c r="G3682" s="210"/>
      <c r="H3682" s="210"/>
      <c r="I3682" s="210"/>
      <c r="J3682" s="211"/>
    </row>
    <row r="3683" spans="1:10" ht="17.25" thickBot="1" x14ac:dyDescent="0.3">
      <c r="A3683" s="339" t="s">
        <v>6388</v>
      </c>
      <c r="B3683" s="290" t="s">
        <v>6389</v>
      </c>
      <c r="C3683" s="210"/>
      <c r="D3683" s="210"/>
      <c r="E3683" s="210"/>
      <c r="F3683" s="211" t="s">
        <v>12</v>
      </c>
      <c r="G3683" s="210"/>
      <c r="H3683" s="210"/>
      <c r="I3683" s="210"/>
      <c r="J3683" s="211"/>
    </row>
    <row r="3684" spans="1:10" ht="17.25" thickBot="1" x14ac:dyDescent="0.3">
      <c r="A3684" s="339" t="s">
        <v>6390</v>
      </c>
      <c r="B3684" s="290" t="s">
        <v>3671</v>
      </c>
      <c r="C3684" s="210"/>
      <c r="D3684" s="210"/>
      <c r="E3684" s="210"/>
      <c r="F3684" s="211"/>
      <c r="G3684" s="210"/>
      <c r="H3684" s="210" t="s">
        <v>12</v>
      </c>
      <c r="I3684" s="210"/>
      <c r="J3684" s="211"/>
    </row>
    <row r="3685" spans="1:10" ht="17.25" thickBot="1" x14ac:dyDescent="0.3">
      <c r="A3685" s="339" t="s">
        <v>6391</v>
      </c>
      <c r="B3685" s="290" t="s">
        <v>3714</v>
      </c>
      <c r="C3685" s="210"/>
      <c r="D3685" s="210"/>
      <c r="E3685" s="210"/>
      <c r="F3685" s="211"/>
      <c r="G3685" s="210"/>
      <c r="H3685" s="210" t="s">
        <v>12</v>
      </c>
      <c r="I3685" s="210"/>
      <c r="J3685" s="211"/>
    </row>
    <row r="3686" spans="1:10" ht="17.25" thickBot="1" x14ac:dyDescent="0.3">
      <c r="A3686" s="339" t="s">
        <v>6392</v>
      </c>
      <c r="B3686" s="143" t="s">
        <v>6446</v>
      </c>
      <c r="C3686" s="210"/>
      <c r="D3686" s="210"/>
      <c r="E3686" s="210"/>
      <c r="F3686" s="211"/>
      <c r="G3686" s="210"/>
      <c r="H3686" s="210" t="s">
        <v>12</v>
      </c>
      <c r="I3686" s="210"/>
      <c r="J3686" s="211"/>
    </row>
    <row r="3687" spans="1:10" ht="33.75" thickBot="1" x14ac:dyDescent="0.3">
      <c r="A3687" s="339" t="s">
        <v>6393</v>
      </c>
      <c r="B3687" s="290" t="s">
        <v>3638</v>
      </c>
      <c r="C3687" s="210"/>
      <c r="D3687" s="210"/>
      <c r="E3687" s="210"/>
      <c r="F3687" s="211" t="s">
        <v>12</v>
      </c>
      <c r="G3687" s="210"/>
      <c r="H3687" s="210"/>
      <c r="I3687" s="210"/>
      <c r="J3687" s="211"/>
    </row>
    <row r="3688" spans="1:10" ht="32.25" thickBot="1" x14ac:dyDescent="0.3">
      <c r="A3688" s="339" t="s">
        <v>6394</v>
      </c>
      <c r="B3688" s="143" t="s">
        <v>6447</v>
      </c>
      <c r="C3688" s="210"/>
      <c r="D3688" s="210"/>
      <c r="E3688" s="210"/>
      <c r="F3688" s="211" t="s">
        <v>12</v>
      </c>
      <c r="G3688" s="210"/>
      <c r="H3688" s="210"/>
      <c r="I3688" s="210"/>
      <c r="J3688" s="211"/>
    </row>
    <row r="3689" spans="1:10" ht="32.25" thickBot="1" x14ac:dyDescent="0.3">
      <c r="A3689" s="339" t="s">
        <v>6395</v>
      </c>
      <c r="B3689" s="143" t="s">
        <v>6448</v>
      </c>
      <c r="C3689" s="210"/>
      <c r="D3689" s="210"/>
      <c r="E3689" s="210"/>
      <c r="F3689" s="211" t="s">
        <v>12</v>
      </c>
      <c r="G3689" s="210"/>
      <c r="H3689" s="210"/>
      <c r="I3689" s="210"/>
      <c r="J3689" s="211"/>
    </row>
    <row r="3690" spans="1:10" ht="17.25" thickBot="1" x14ac:dyDescent="0.3">
      <c r="A3690" s="339" t="s">
        <v>6396</v>
      </c>
      <c r="B3690" s="143" t="s">
        <v>6449</v>
      </c>
      <c r="C3690" s="210"/>
      <c r="D3690" s="210"/>
      <c r="E3690" s="210"/>
      <c r="F3690" s="211"/>
      <c r="G3690" s="210"/>
      <c r="H3690" s="210"/>
      <c r="I3690" s="210" t="s">
        <v>12</v>
      </c>
      <c r="J3690" s="211"/>
    </row>
    <row r="3691" spans="1:10" ht="17.25" thickBot="1" x14ac:dyDescent="0.3">
      <c r="A3691" s="339" t="s">
        <v>6397</v>
      </c>
      <c r="B3691" s="143" t="s">
        <v>6450</v>
      </c>
      <c r="C3691" s="210"/>
      <c r="D3691" s="210"/>
      <c r="E3691" s="210"/>
      <c r="F3691" s="211"/>
      <c r="G3691" s="210"/>
      <c r="H3691" s="210"/>
      <c r="I3691" s="210"/>
      <c r="J3691" s="211" t="s">
        <v>12</v>
      </c>
    </row>
    <row r="3692" spans="1:10" ht="17.25" thickBot="1" x14ac:dyDescent="0.3">
      <c r="A3692" s="339" t="s">
        <v>6398</v>
      </c>
      <c r="B3692" s="143" t="s">
        <v>6451</v>
      </c>
      <c r="C3692" s="210"/>
      <c r="D3692" s="210"/>
      <c r="E3692" s="210"/>
      <c r="F3692" s="211"/>
      <c r="G3692" s="210"/>
      <c r="H3692" s="210"/>
      <c r="I3692" s="210" t="s">
        <v>12</v>
      </c>
      <c r="J3692" s="211"/>
    </row>
    <row r="3693" spans="1:10" ht="17.25" thickBot="1" x14ac:dyDescent="0.3">
      <c r="A3693" s="339" t="s">
        <v>6399</v>
      </c>
      <c r="B3693" s="290" t="s">
        <v>3625</v>
      </c>
      <c r="C3693" s="210"/>
      <c r="D3693" s="210"/>
      <c r="E3693" s="210"/>
      <c r="F3693" s="211" t="s">
        <v>12</v>
      </c>
      <c r="G3693" s="210"/>
      <c r="H3693" s="210"/>
      <c r="I3693" s="210"/>
      <c r="J3693" s="211"/>
    </row>
    <row r="3694" spans="1:10" ht="17.25" thickBot="1" x14ac:dyDescent="0.3">
      <c r="A3694" s="339" t="s">
        <v>6400</v>
      </c>
      <c r="B3694" s="290" t="s">
        <v>3627</v>
      </c>
      <c r="C3694" s="210"/>
      <c r="D3694" s="210"/>
      <c r="E3694" s="210"/>
      <c r="F3694" s="211"/>
      <c r="G3694" s="210"/>
      <c r="H3694" s="210" t="s">
        <v>12</v>
      </c>
      <c r="I3694" s="210"/>
      <c r="J3694" s="211"/>
    </row>
    <row r="3695" spans="1:10" ht="17.25" thickBot="1" x14ac:dyDescent="0.3">
      <c r="A3695" s="339" t="s">
        <v>6401</v>
      </c>
      <c r="B3695" s="290" t="s">
        <v>3629</v>
      </c>
      <c r="C3695" s="210"/>
      <c r="D3695" s="210"/>
      <c r="E3695" s="210"/>
      <c r="F3695" s="211" t="s">
        <v>12</v>
      </c>
      <c r="G3695" s="210"/>
      <c r="H3695" s="210"/>
      <c r="I3695" s="210"/>
      <c r="J3695" s="211"/>
    </row>
    <row r="3696" spans="1:10" ht="33.75" thickBot="1" x14ac:dyDescent="0.3">
      <c r="A3696" s="339" t="s">
        <v>6402</v>
      </c>
      <c r="B3696" s="290" t="s">
        <v>6403</v>
      </c>
      <c r="C3696" s="210"/>
      <c r="D3696" s="210"/>
      <c r="E3696" s="210"/>
      <c r="F3696" s="211" t="s">
        <v>12</v>
      </c>
      <c r="G3696" s="210"/>
      <c r="H3696" s="210"/>
      <c r="I3696" s="210"/>
      <c r="J3696" s="211"/>
    </row>
    <row r="3697" spans="1:10" ht="17.25" thickBot="1" x14ac:dyDescent="0.3">
      <c r="A3697" s="339" t="s">
        <v>6404</v>
      </c>
      <c r="B3697" s="143" t="s">
        <v>6452</v>
      </c>
      <c r="C3697" s="210"/>
      <c r="D3697" s="210"/>
      <c r="E3697" s="210"/>
      <c r="F3697" s="211" t="s">
        <v>12</v>
      </c>
      <c r="G3697" s="210"/>
      <c r="H3697" s="210"/>
      <c r="I3697" s="210"/>
      <c r="J3697" s="211"/>
    </row>
    <row r="3698" spans="1:10" ht="32.25" thickBot="1" x14ac:dyDescent="0.3">
      <c r="A3698" s="339" t="s">
        <v>6405</v>
      </c>
      <c r="B3698" s="143" t="s">
        <v>6453</v>
      </c>
      <c r="C3698" s="210"/>
      <c r="D3698" s="210"/>
      <c r="E3698" s="210"/>
      <c r="F3698" s="211"/>
      <c r="G3698" s="210"/>
      <c r="H3698" s="210"/>
      <c r="I3698" s="210" t="s">
        <v>12</v>
      </c>
      <c r="J3698" s="211"/>
    </row>
    <row r="3699" spans="1:10" ht="17.25" thickBot="1" x14ac:dyDescent="0.3">
      <c r="A3699" s="339" t="s">
        <v>6406</v>
      </c>
      <c r="B3699" s="290" t="s">
        <v>4899</v>
      </c>
      <c r="C3699" s="210"/>
      <c r="D3699" s="210"/>
      <c r="E3699" s="210"/>
      <c r="F3699" s="211"/>
      <c r="G3699" s="210"/>
      <c r="H3699" s="210"/>
      <c r="I3699" s="210" t="s">
        <v>12</v>
      </c>
      <c r="J3699" s="211"/>
    </row>
    <row r="3700" spans="1:10" ht="17.25" thickBot="1" x14ac:dyDescent="0.3">
      <c r="A3700" s="339" t="s">
        <v>6407</v>
      </c>
      <c r="B3700" s="290" t="s">
        <v>3735</v>
      </c>
      <c r="C3700" s="210"/>
      <c r="D3700" s="210"/>
      <c r="E3700" s="210"/>
      <c r="F3700" s="211"/>
      <c r="G3700" s="210"/>
      <c r="H3700" s="210"/>
      <c r="I3700" s="210" t="s">
        <v>12</v>
      </c>
      <c r="J3700" s="211"/>
    </row>
    <row r="3701" spans="1:10" ht="17.25" thickBot="1" x14ac:dyDescent="0.3">
      <c r="A3701" s="339" t="s">
        <v>6408</v>
      </c>
      <c r="B3701" s="143" t="s">
        <v>6454</v>
      </c>
      <c r="C3701" s="210"/>
      <c r="D3701" s="210"/>
      <c r="E3701" s="210"/>
      <c r="F3701" s="211"/>
      <c r="G3701" s="210"/>
      <c r="H3701" s="210"/>
      <c r="I3701" s="210" t="s">
        <v>12</v>
      </c>
      <c r="J3701" s="211"/>
    </row>
    <row r="3702" spans="1:10" ht="17.25" thickBot="1" x14ac:dyDescent="0.3">
      <c r="A3702" s="339" t="s">
        <v>6409</v>
      </c>
      <c r="B3702" s="143" t="s">
        <v>6455</v>
      </c>
      <c r="C3702" s="210"/>
      <c r="D3702" s="210"/>
      <c r="E3702" s="210"/>
      <c r="F3702" s="211"/>
      <c r="G3702" s="210"/>
      <c r="H3702" s="210"/>
      <c r="I3702" s="210" t="s">
        <v>12</v>
      </c>
      <c r="J3702" s="211"/>
    </row>
    <row r="3703" spans="1:10" ht="17.25" thickBot="1" x14ac:dyDescent="0.3">
      <c r="A3703" s="339" t="s">
        <v>6410</v>
      </c>
      <c r="B3703" s="290" t="s">
        <v>3674</v>
      </c>
      <c r="C3703" s="210"/>
      <c r="D3703" s="210"/>
      <c r="E3703" s="210"/>
      <c r="F3703" s="211"/>
      <c r="G3703" s="210"/>
      <c r="H3703" s="210"/>
      <c r="I3703" s="210" t="s">
        <v>12</v>
      </c>
      <c r="J3703" s="211"/>
    </row>
    <row r="3704" spans="1:10" ht="17.25" thickBot="1" x14ac:dyDescent="0.3">
      <c r="A3704" s="339" t="s">
        <v>6411</v>
      </c>
      <c r="B3704" s="290" t="s">
        <v>3676</v>
      </c>
      <c r="C3704" s="210"/>
      <c r="D3704" s="210"/>
      <c r="E3704" s="210"/>
      <c r="F3704" s="211"/>
      <c r="G3704" s="210"/>
      <c r="H3704" s="210"/>
      <c r="I3704" s="210" t="s">
        <v>12</v>
      </c>
      <c r="J3704" s="211"/>
    </row>
    <row r="3705" spans="1:10" ht="33.75" thickBot="1" x14ac:dyDescent="0.3">
      <c r="A3705" s="339" t="s">
        <v>6412</v>
      </c>
      <c r="B3705" s="290" t="s">
        <v>6413</v>
      </c>
      <c r="C3705" s="210"/>
      <c r="D3705" s="210"/>
      <c r="E3705" s="210"/>
      <c r="F3705" s="211"/>
      <c r="G3705" s="210"/>
      <c r="H3705" s="210" t="s">
        <v>12</v>
      </c>
      <c r="I3705" s="210"/>
      <c r="J3705" s="211"/>
    </row>
    <row r="3706" spans="1:10" ht="17.25" thickBot="1" x14ac:dyDescent="0.3">
      <c r="A3706" s="339" t="s">
        <v>6416</v>
      </c>
      <c r="B3706" s="290" t="s">
        <v>6417</v>
      </c>
      <c r="C3706" s="210"/>
      <c r="D3706" s="210"/>
      <c r="E3706" s="210"/>
      <c r="F3706" s="211"/>
      <c r="G3706" s="210"/>
      <c r="H3706" s="210"/>
      <c r="I3706" s="210"/>
      <c r="J3706" s="211" t="s">
        <v>12</v>
      </c>
    </row>
    <row r="3707" spans="1:10" ht="33.75" thickBot="1" x14ac:dyDescent="0.3">
      <c r="A3707" s="339" t="s">
        <v>6418</v>
      </c>
      <c r="B3707" s="290" t="s">
        <v>6419</v>
      </c>
      <c r="C3707" s="210"/>
      <c r="D3707" s="210"/>
      <c r="E3707" s="210"/>
      <c r="F3707" s="211"/>
      <c r="G3707" s="210"/>
      <c r="H3707" s="210"/>
      <c r="I3707" s="210"/>
      <c r="J3707" s="211" t="s">
        <v>12</v>
      </c>
    </row>
    <row r="3708" spans="1:10" ht="17.25" thickBot="1" x14ac:dyDescent="0.3">
      <c r="A3708" s="339" t="s">
        <v>6420</v>
      </c>
      <c r="B3708" s="290" t="s">
        <v>3727</v>
      </c>
      <c r="C3708" s="210"/>
      <c r="D3708" s="210"/>
      <c r="E3708" s="210"/>
      <c r="F3708" s="211"/>
      <c r="G3708" s="210"/>
      <c r="H3708" s="210"/>
      <c r="I3708" s="210"/>
      <c r="J3708" s="211" t="s">
        <v>12</v>
      </c>
    </row>
    <row r="3709" spans="1:10" ht="17.25" thickBot="1" x14ac:dyDescent="0.3">
      <c r="A3709" s="339" t="s">
        <v>589</v>
      </c>
      <c r="B3709" s="290" t="s">
        <v>6423</v>
      </c>
      <c r="C3709" s="210"/>
      <c r="D3709" s="210"/>
      <c r="E3709" s="210"/>
      <c r="F3709" s="211"/>
      <c r="G3709" s="210"/>
      <c r="H3709" s="210" t="s">
        <v>12</v>
      </c>
      <c r="I3709" s="210"/>
      <c r="J3709" s="211"/>
    </row>
    <row r="3710" spans="1:10" ht="17.25" thickBot="1" x14ac:dyDescent="0.3">
      <c r="A3710" s="339" t="s">
        <v>591</v>
      </c>
      <c r="B3710" s="143" t="s">
        <v>6456</v>
      </c>
      <c r="C3710" s="210"/>
      <c r="D3710" s="210"/>
      <c r="E3710" s="210"/>
      <c r="F3710" s="211"/>
      <c r="G3710" s="210"/>
      <c r="H3710" s="210" t="s">
        <v>12</v>
      </c>
      <c r="I3710" s="210"/>
      <c r="J3710" s="211"/>
    </row>
    <row r="3711" spans="1:10" ht="17.25" thickBot="1" x14ac:dyDescent="0.3">
      <c r="A3711" s="339" t="s">
        <v>593</v>
      </c>
      <c r="B3711" s="290" t="s">
        <v>3648</v>
      </c>
      <c r="C3711" s="210"/>
      <c r="D3711" s="210"/>
      <c r="E3711" s="210"/>
      <c r="F3711" s="211"/>
      <c r="G3711" s="210"/>
      <c r="H3711" s="210"/>
      <c r="I3711" s="210" t="s">
        <v>12</v>
      </c>
      <c r="J3711" s="211"/>
    </row>
    <row r="3712" spans="1:10" ht="17.25" thickBot="1" x14ac:dyDescent="0.3">
      <c r="A3712" s="339" t="s">
        <v>5013</v>
      </c>
      <c r="B3712" s="290" t="s">
        <v>3719</v>
      </c>
      <c r="C3712" s="210"/>
      <c r="D3712" s="210"/>
      <c r="E3712" s="210"/>
      <c r="F3712" s="211"/>
      <c r="G3712" s="210"/>
      <c r="H3712" s="210"/>
      <c r="I3712" s="210" t="s">
        <v>12</v>
      </c>
      <c r="J3712" s="211"/>
    </row>
    <row r="3713" spans="1:10" ht="17.25" thickBot="1" x14ac:dyDescent="0.3">
      <c r="A3713" s="339" t="s">
        <v>672</v>
      </c>
      <c r="B3713" s="290" t="s">
        <v>3681</v>
      </c>
      <c r="C3713" s="210"/>
      <c r="D3713" s="210"/>
      <c r="E3713" s="210"/>
      <c r="F3713" s="211"/>
      <c r="G3713" s="210"/>
      <c r="H3713" s="210"/>
      <c r="I3713" s="210"/>
      <c r="J3713" s="211" t="s">
        <v>12</v>
      </c>
    </row>
    <row r="3714" spans="1:10" ht="17.25" thickBot="1" x14ac:dyDescent="0.3">
      <c r="A3714" s="339" t="s">
        <v>673</v>
      </c>
      <c r="B3714" s="320" t="s">
        <v>3574</v>
      </c>
      <c r="C3714" s="210"/>
      <c r="D3714" s="210"/>
      <c r="E3714" s="210"/>
      <c r="F3714" s="211" t="s">
        <v>12</v>
      </c>
      <c r="G3714" s="210"/>
      <c r="H3714" s="210"/>
      <c r="I3714" s="210"/>
      <c r="J3714" s="211"/>
    </row>
    <row r="3715" spans="1:10" ht="17.25" thickBot="1" x14ac:dyDescent="0.3">
      <c r="A3715" s="339" t="s">
        <v>674</v>
      </c>
      <c r="B3715" s="143" t="s">
        <v>3576</v>
      </c>
      <c r="C3715" s="210"/>
      <c r="D3715" s="210"/>
      <c r="E3715" s="210" t="s">
        <v>12</v>
      </c>
      <c r="F3715" s="211"/>
      <c r="G3715" s="210"/>
      <c r="H3715" s="210"/>
      <c r="I3715" s="210"/>
      <c r="J3715" s="211"/>
    </row>
    <row r="3716" spans="1:10" ht="17.25" thickBot="1" x14ac:dyDescent="0.3">
      <c r="A3716" s="339" t="s">
        <v>675</v>
      </c>
      <c r="B3716" s="290" t="s">
        <v>3602</v>
      </c>
      <c r="C3716" s="210"/>
      <c r="D3716" s="210"/>
      <c r="E3716" s="210"/>
      <c r="F3716" s="211" t="s">
        <v>12</v>
      </c>
      <c r="G3716" s="210"/>
      <c r="H3716" s="210"/>
      <c r="I3716" s="210"/>
      <c r="J3716" s="211"/>
    </row>
    <row r="3717" spans="1:10" ht="17.25" thickBot="1" x14ac:dyDescent="0.3">
      <c r="A3717" s="339" t="s">
        <v>676</v>
      </c>
      <c r="B3717" s="290" t="s">
        <v>3604</v>
      </c>
      <c r="C3717" s="210"/>
      <c r="D3717" s="210"/>
      <c r="E3717" s="210" t="s">
        <v>12</v>
      </c>
      <c r="F3717" s="211"/>
      <c r="G3717" s="210"/>
      <c r="H3717" s="210"/>
      <c r="I3717" s="210"/>
      <c r="J3717" s="211"/>
    </row>
    <row r="3718" spans="1:10" ht="17.25" thickBot="1" x14ac:dyDescent="0.3">
      <c r="A3718" s="339" t="s">
        <v>678</v>
      </c>
      <c r="B3718" s="290" t="s">
        <v>3578</v>
      </c>
      <c r="C3718" s="210"/>
      <c r="D3718" s="210"/>
      <c r="E3718" s="210" t="s">
        <v>12</v>
      </c>
      <c r="F3718" s="211"/>
      <c r="G3718" s="210"/>
      <c r="H3718" s="210"/>
      <c r="I3718" s="210"/>
      <c r="J3718" s="211"/>
    </row>
    <row r="3719" spans="1:10" ht="17.25" thickBot="1" x14ac:dyDescent="0.3">
      <c r="A3719" s="339" t="s">
        <v>680</v>
      </c>
      <c r="B3719" s="190" t="s">
        <v>6457</v>
      </c>
      <c r="C3719" s="210"/>
      <c r="D3719" s="210"/>
      <c r="E3719" s="210" t="s">
        <v>12</v>
      </c>
      <c r="F3719" s="211"/>
      <c r="G3719" s="210"/>
      <c r="H3719" s="210"/>
      <c r="I3719" s="210"/>
      <c r="J3719" s="211"/>
    </row>
    <row r="3720" spans="1:10" ht="17.25" thickBot="1" x14ac:dyDescent="0.3">
      <c r="A3720" s="339" t="s">
        <v>682</v>
      </c>
      <c r="B3720" s="290" t="s">
        <v>3656</v>
      </c>
      <c r="C3720" s="210"/>
      <c r="D3720" s="210"/>
      <c r="E3720" s="210"/>
      <c r="F3720" s="211" t="s">
        <v>12</v>
      </c>
      <c r="G3720" s="210"/>
      <c r="H3720" s="210"/>
      <c r="I3720" s="210"/>
      <c r="J3720" s="211"/>
    </row>
    <row r="3721" spans="1:10" ht="17.25" thickBot="1" x14ac:dyDescent="0.3">
      <c r="A3721" s="339" t="s">
        <v>683</v>
      </c>
      <c r="B3721" s="290" t="s">
        <v>3650</v>
      </c>
      <c r="C3721" s="210"/>
      <c r="D3721" s="210"/>
      <c r="E3721" s="210"/>
      <c r="F3721" s="211"/>
      <c r="G3721" s="210"/>
      <c r="H3721" s="210" t="s">
        <v>12</v>
      </c>
      <c r="I3721" s="210"/>
      <c r="J3721" s="211"/>
    </row>
    <row r="3722" spans="1:10" ht="17.25" thickBot="1" x14ac:dyDescent="0.3">
      <c r="A3722" s="339" t="s">
        <v>684</v>
      </c>
      <c r="B3722" s="290" t="s">
        <v>3652</v>
      </c>
      <c r="C3722" s="210"/>
      <c r="D3722" s="210"/>
      <c r="E3722" s="210"/>
      <c r="F3722" s="211"/>
      <c r="G3722" s="210"/>
      <c r="H3722" s="210" t="s">
        <v>12</v>
      </c>
      <c r="I3722" s="210"/>
      <c r="J3722" s="211"/>
    </row>
    <row r="3723" spans="1:10" ht="17.25" thickBot="1" x14ac:dyDescent="0.3">
      <c r="A3723" s="339" t="s">
        <v>685</v>
      </c>
      <c r="B3723" s="290" t="s">
        <v>3654</v>
      </c>
      <c r="C3723" s="210"/>
      <c r="D3723" s="210"/>
      <c r="E3723" s="210"/>
      <c r="F3723" s="211"/>
      <c r="G3723" s="210"/>
      <c r="H3723" s="210" t="s">
        <v>12</v>
      </c>
      <c r="I3723" s="210"/>
      <c r="J3723" s="211"/>
    </row>
    <row r="3724" spans="1:10" ht="17.25" thickBot="1" x14ac:dyDescent="0.3">
      <c r="A3724" s="339" t="s">
        <v>686</v>
      </c>
      <c r="B3724" s="290" t="s">
        <v>6424</v>
      </c>
      <c r="C3724" s="210"/>
      <c r="D3724" s="210"/>
      <c r="E3724" s="210"/>
      <c r="F3724" s="211" t="s">
        <v>12</v>
      </c>
      <c r="G3724" s="210"/>
      <c r="H3724" s="210"/>
      <c r="I3724" s="210"/>
      <c r="J3724" s="211"/>
    </row>
    <row r="3725" spans="1:10" ht="17.25" thickBot="1" x14ac:dyDescent="0.3">
      <c r="A3725" s="339" t="s">
        <v>687</v>
      </c>
      <c r="B3725" s="290" t="s">
        <v>3600</v>
      </c>
      <c r="C3725" s="210"/>
      <c r="D3725" s="210"/>
      <c r="E3725" s="210"/>
      <c r="F3725" s="211" t="s">
        <v>12</v>
      </c>
      <c r="G3725" s="210"/>
      <c r="H3725" s="210"/>
      <c r="I3725" s="210"/>
      <c r="J3725" s="211"/>
    </row>
    <row r="3726" spans="1:10" ht="17.25" thickBot="1" x14ac:dyDescent="0.3">
      <c r="A3726" s="339" t="s">
        <v>688</v>
      </c>
      <c r="B3726" s="290" t="s">
        <v>6425</v>
      </c>
      <c r="C3726" s="210"/>
      <c r="D3726" s="210"/>
      <c r="E3726" s="210"/>
      <c r="F3726" s="211" t="s">
        <v>12</v>
      </c>
      <c r="G3726" s="210"/>
      <c r="H3726" s="210"/>
      <c r="I3726" s="210"/>
      <c r="J3726" s="211"/>
    </row>
    <row r="3727" spans="1:10" ht="17.25" thickBot="1" x14ac:dyDescent="0.3">
      <c r="A3727" s="339" t="s">
        <v>2384</v>
      </c>
      <c r="B3727" s="290" t="s">
        <v>3586</v>
      </c>
      <c r="C3727" s="210"/>
      <c r="D3727" s="210"/>
      <c r="E3727" s="210" t="s">
        <v>12</v>
      </c>
      <c r="F3727" s="211"/>
      <c r="G3727" s="210"/>
      <c r="H3727" s="210"/>
      <c r="I3727" s="210"/>
      <c r="J3727" s="211"/>
    </row>
    <row r="3728" spans="1:10" ht="17.25" thickBot="1" x14ac:dyDescent="0.3">
      <c r="A3728" s="339" t="s">
        <v>691</v>
      </c>
      <c r="B3728" s="190" t="s">
        <v>3588</v>
      </c>
      <c r="C3728" s="210"/>
      <c r="D3728" s="210"/>
      <c r="E3728" s="210" t="s">
        <v>12</v>
      </c>
      <c r="F3728" s="211"/>
      <c r="G3728" s="210"/>
      <c r="H3728" s="210"/>
      <c r="I3728" s="210"/>
      <c r="J3728" s="211"/>
    </row>
    <row r="3729" spans="1:10" ht="17.25" thickBot="1" x14ac:dyDescent="0.3">
      <c r="A3729" s="339" t="s">
        <v>693</v>
      </c>
      <c r="B3729" s="290" t="s">
        <v>3592</v>
      </c>
      <c r="C3729" s="210"/>
      <c r="D3729" s="210"/>
      <c r="E3729" s="210" t="s">
        <v>12</v>
      </c>
      <c r="F3729" s="211"/>
      <c r="G3729" s="210"/>
      <c r="H3729" s="210"/>
      <c r="I3729" s="210"/>
      <c r="J3729" s="211"/>
    </row>
    <row r="3730" spans="1:10" ht="17.25" thickBot="1" x14ac:dyDescent="0.3">
      <c r="A3730" s="339" t="s">
        <v>695</v>
      </c>
      <c r="B3730" s="320" t="s">
        <v>3594</v>
      </c>
      <c r="C3730" s="210"/>
      <c r="D3730" s="210"/>
      <c r="E3730" s="210"/>
      <c r="F3730" s="211" t="s">
        <v>12</v>
      </c>
      <c r="G3730" s="210"/>
      <c r="H3730" s="210"/>
      <c r="I3730" s="210"/>
      <c r="J3730" s="211"/>
    </row>
    <row r="3731" spans="1:10" ht="17.25" thickBot="1" x14ac:dyDescent="0.3">
      <c r="A3731" s="339" t="s">
        <v>697</v>
      </c>
      <c r="B3731" s="290" t="s">
        <v>3658</v>
      </c>
      <c r="C3731" s="210"/>
      <c r="D3731" s="210"/>
      <c r="E3731" s="210"/>
      <c r="F3731" s="211" t="s">
        <v>12</v>
      </c>
      <c r="G3731" s="210"/>
      <c r="H3731" s="210"/>
      <c r="I3731" s="210"/>
      <c r="J3731" s="211"/>
    </row>
    <row r="3732" spans="1:10" ht="17.25" thickBot="1" x14ac:dyDescent="0.3">
      <c r="A3732" s="339" t="s">
        <v>701</v>
      </c>
      <c r="B3732" s="320" t="s">
        <v>6426</v>
      </c>
      <c r="C3732" s="210"/>
      <c r="D3732" s="210"/>
      <c r="E3732" s="210"/>
      <c r="F3732" s="211" t="s">
        <v>12</v>
      </c>
      <c r="G3732" s="210"/>
      <c r="H3732" s="210"/>
      <c r="I3732" s="210"/>
      <c r="J3732" s="211"/>
    </row>
    <row r="3733" spans="1:10" ht="17.25" thickBot="1" x14ac:dyDescent="0.3">
      <c r="A3733" s="339" t="s">
        <v>702</v>
      </c>
      <c r="B3733" s="320" t="s">
        <v>3596</v>
      </c>
      <c r="C3733" s="210"/>
      <c r="D3733" s="210"/>
      <c r="E3733" s="210"/>
      <c r="F3733" s="211" t="s">
        <v>12</v>
      </c>
      <c r="G3733" s="210"/>
      <c r="H3733" s="210"/>
      <c r="I3733" s="210"/>
      <c r="J3733" s="211"/>
    </row>
    <row r="3734" spans="1:10" ht="17.25" thickBot="1" x14ac:dyDescent="0.3">
      <c r="A3734" s="339" t="s">
        <v>703</v>
      </c>
      <c r="B3734" s="320" t="s">
        <v>3598</v>
      </c>
      <c r="C3734" s="210"/>
      <c r="D3734" s="210"/>
      <c r="E3734" s="210"/>
      <c r="F3734" s="211" t="s">
        <v>12</v>
      </c>
      <c r="G3734" s="210"/>
      <c r="H3734" s="210"/>
      <c r="I3734" s="210"/>
      <c r="J3734" s="211"/>
    </row>
    <row r="3735" spans="1:10" ht="17.25" thickBot="1" x14ac:dyDescent="0.3">
      <c r="A3735" s="339" t="s">
        <v>706</v>
      </c>
      <c r="B3735" s="290" t="s">
        <v>3590</v>
      </c>
      <c r="C3735" s="210"/>
      <c r="D3735" s="210"/>
      <c r="E3735" s="210" t="s">
        <v>12</v>
      </c>
      <c r="F3735" s="211"/>
      <c r="G3735" s="210"/>
      <c r="H3735" s="210"/>
      <c r="I3735" s="210"/>
      <c r="J3735" s="211"/>
    </row>
    <row r="3736" spans="1:10" ht="17.25" thickBot="1" x14ac:dyDescent="0.3">
      <c r="A3736" s="339" t="s">
        <v>708</v>
      </c>
      <c r="B3736" s="290" t="s">
        <v>3669</v>
      </c>
      <c r="C3736" s="210"/>
      <c r="D3736" s="210"/>
      <c r="E3736" s="210"/>
      <c r="F3736" s="211"/>
      <c r="G3736" s="210"/>
      <c r="H3736" s="210" t="s">
        <v>12</v>
      </c>
      <c r="I3736" s="210"/>
      <c r="J3736" s="211"/>
    </row>
    <row r="3737" spans="1:10" ht="17.25" thickBot="1" x14ac:dyDescent="0.3">
      <c r="A3737" s="339" t="s">
        <v>710</v>
      </c>
      <c r="B3737" s="143" t="s">
        <v>6458</v>
      </c>
      <c r="C3737" s="210"/>
      <c r="D3737" s="210"/>
      <c r="E3737" s="210"/>
      <c r="F3737" s="211"/>
      <c r="G3737" s="210"/>
      <c r="H3737" s="210" t="s">
        <v>12</v>
      </c>
      <c r="I3737" s="210"/>
      <c r="J3737" s="211"/>
    </row>
    <row r="3738" spans="1:10" ht="17.25" thickBot="1" x14ac:dyDescent="0.3">
      <c r="A3738" s="339" t="s">
        <v>712</v>
      </c>
      <c r="B3738" s="143" t="s">
        <v>4902</v>
      </c>
      <c r="C3738" s="210"/>
      <c r="D3738" s="210"/>
      <c r="E3738" s="210"/>
      <c r="F3738" s="211"/>
      <c r="G3738" s="210"/>
      <c r="H3738" s="210" t="s">
        <v>12</v>
      </c>
      <c r="I3738" s="210"/>
      <c r="J3738" s="211"/>
    </row>
    <row r="3739" spans="1:10" ht="17.25" thickBot="1" x14ac:dyDescent="0.3">
      <c r="A3739" s="339" t="s">
        <v>713</v>
      </c>
      <c r="B3739" s="320" t="s">
        <v>3688</v>
      </c>
      <c r="C3739" s="210"/>
      <c r="D3739" s="210"/>
      <c r="E3739" s="210"/>
      <c r="F3739" s="211"/>
      <c r="G3739" s="210"/>
      <c r="H3739" s="210" t="s">
        <v>12</v>
      </c>
      <c r="I3739" s="210"/>
      <c r="J3739" s="211"/>
    </row>
    <row r="3740" spans="1:10" ht="17.25" thickBot="1" x14ac:dyDescent="0.3">
      <c r="A3740" s="339" t="s">
        <v>715</v>
      </c>
      <c r="B3740" s="290" t="s">
        <v>6427</v>
      </c>
      <c r="C3740" s="210"/>
      <c r="D3740" s="210"/>
      <c r="E3740" s="210"/>
      <c r="F3740" s="211"/>
      <c r="G3740" s="210"/>
      <c r="H3740" s="210" t="s">
        <v>12</v>
      </c>
      <c r="I3740" s="210"/>
      <c r="J3740" s="211"/>
    </row>
    <row r="3741" spans="1:10" ht="17.25" thickBot="1" x14ac:dyDescent="0.3">
      <c r="A3741" s="339" t="s">
        <v>717</v>
      </c>
      <c r="B3741" s="143" t="s">
        <v>6459</v>
      </c>
      <c r="C3741" s="210"/>
      <c r="D3741" s="210"/>
      <c r="E3741" s="210"/>
      <c r="F3741" s="211"/>
      <c r="G3741" s="210"/>
      <c r="H3741" s="210" t="s">
        <v>12</v>
      </c>
      <c r="I3741" s="210"/>
      <c r="J3741" s="211"/>
    </row>
    <row r="3742" spans="1:10" ht="17.25" thickBot="1" x14ac:dyDescent="0.3">
      <c r="A3742" s="339" t="s">
        <v>719</v>
      </c>
      <c r="B3742" s="143" t="s">
        <v>6460</v>
      </c>
      <c r="C3742" s="210"/>
      <c r="D3742" s="210"/>
      <c r="E3742" s="210"/>
      <c r="F3742" s="211"/>
      <c r="G3742" s="210"/>
      <c r="H3742" s="210" t="s">
        <v>12</v>
      </c>
      <c r="I3742" s="210"/>
      <c r="J3742" s="211"/>
    </row>
    <row r="3743" spans="1:10" ht="17.25" thickBot="1" x14ac:dyDescent="0.3">
      <c r="A3743" s="339" t="s">
        <v>721</v>
      </c>
      <c r="B3743" s="320" t="s">
        <v>3690</v>
      </c>
      <c r="C3743" s="210"/>
      <c r="D3743" s="210"/>
      <c r="E3743" s="210"/>
      <c r="F3743" s="211"/>
      <c r="G3743" s="210"/>
      <c r="H3743" s="210"/>
      <c r="I3743" s="210" t="s">
        <v>12</v>
      </c>
      <c r="J3743" s="211"/>
    </row>
    <row r="3744" spans="1:10" ht="17.25" thickBot="1" x14ac:dyDescent="0.3">
      <c r="A3744" s="339" t="s">
        <v>723</v>
      </c>
      <c r="B3744" s="290" t="s">
        <v>6428</v>
      </c>
      <c r="C3744" s="210"/>
      <c r="D3744" s="210"/>
      <c r="E3744" s="210"/>
      <c r="F3744" s="211"/>
      <c r="G3744" s="210" t="s">
        <v>12</v>
      </c>
      <c r="H3744" s="210"/>
      <c r="I3744" s="210"/>
      <c r="J3744" s="211"/>
    </row>
    <row r="3745" spans="1:10" ht="17.25" thickBot="1" x14ac:dyDescent="0.3">
      <c r="A3745" s="339" t="s">
        <v>725</v>
      </c>
      <c r="B3745" s="143" t="s">
        <v>4903</v>
      </c>
      <c r="C3745" s="210"/>
      <c r="D3745" s="210"/>
      <c r="E3745" s="210"/>
      <c r="F3745" s="211"/>
      <c r="G3745" s="210"/>
      <c r="H3745" s="210" t="s">
        <v>12</v>
      </c>
      <c r="I3745" s="210"/>
      <c r="J3745" s="211"/>
    </row>
    <row r="3746" spans="1:10" ht="17.25" thickBot="1" x14ac:dyDescent="0.3">
      <c r="A3746" s="339" t="s">
        <v>727</v>
      </c>
      <c r="B3746" s="190" t="s">
        <v>4904</v>
      </c>
      <c r="C3746" s="210"/>
      <c r="D3746" s="210"/>
      <c r="E3746" s="210"/>
      <c r="F3746" s="211" t="s">
        <v>12</v>
      </c>
      <c r="G3746" s="210"/>
      <c r="H3746" s="210"/>
      <c r="I3746" s="210"/>
      <c r="J3746" s="211"/>
    </row>
    <row r="3747" spans="1:10" ht="17.25" thickBot="1" x14ac:dyDescent="0.3">
      <c r="A3747" s="339" t="s">
        <v>729</v>
      </c>
      <c r="B3747" s="190" t="s">
        <v>6461</v>
      </c>
      <c r="C3747" s="210"/>
      <c r="D3747" s="210"/>
      <c r="E3747" s="210"/>
      <c r="F3747" s="211" t="s">
        <v>12</v>
      </c>
      <c r="G3747" s="210"/>
      <c r="H3747" s="210"/>
      <c r="I3747" s="210"/>
      <c r="J3747" s="211"/>
    </row>
    <row r="3748" spans="1:10" ht="17.25" thickBot="1" x14ac:dyDescent="0.3">
      <c r="A3748" s="339" t="s">
        <v>736</v>
      </c>
      <c r="B3748" s="290" t="s">
        <v>3697</v>
      </c>
      <c r="C3748" s="210"/>
      <c r="D3748" s="210"/>
      <c r="E3748" s="210"/>
      <c r="F3748" s="211"/>
      <c r="G3748" s="210"/>
      <c r="H3748" s="210" t="s">
        <v>12</v>
      </c>
      <c r="I3748" s="210"/>
      <c r="J3748" s="211"/>
    </row>
    <row r="3749" spans="1:10" ht="17.25" thickBot="1" x14ac:dyDescent="0.3">
      <c r="A3749" s="339" t="s">
        <v>738</v>
      </c>
      <c r="B3749" s="143" t="s">
        <v>6462</v>
      </c>
      <c r="C3749" s="210"/>
      <c r="D3749" s="210"/>
      <c r="E3749" s="210"/>
      <c r="F3749" s="211"/>
      <c r="G3749" s="210"/>
      <c r="H3749" s="210" t="s">
        <v>12</v>
      </c>
      <c r="I3749" s="210"/>
      <c r="J3749" s="211"/>
    </row>
    <row r="3750" spans="1:10" ht="17.25" thickBot="1" x14ac:dyDescent="0.3">
      <c r="A3750" s="339" t="s">
        <v>740</v>
      </c>
      <c r="B3750" s="290" t="s">
        <v>6429</v>
      </c>
      <c r="C3750" s="210"/>
      <c r="D3750" s="210"/>
      <c r="E3750" s="210"/>
      <c r="F3750" s="211"/>
      <c r="G3750" s="210"/>
      <c r="H3750" s="210" t="s">
        <v>12</v>
      </c>
      <c r="I3750" s="210"/>
      <c r="J3750" s="211"/>
    </row>
    <row r="3751" spans="1:10" ht="17.25" thickBot="1" x14ac:dyDescent="0.3">
      <c r="A3751" s="339" t="s">
        <v>742</v>
      </c>
      <c r="B3751" s="143" t="s">
        <v>6463</v>
      </c>
      <c r="C3751" s="210"/>
      <c r="D3751" s="210"/>
      <c r="E3751" s="210"/>
      <c r="F3751" s="211"/>
      <c r="G3751" s="210"/>
      <c r="H3751" s="210" t="s">
        <v>12</v>
      </c>
      <c r="I3751" s="210"/>
      <c r="J3751" s="211"/>
    </row>
    <row r="3752" spans="1:10" ht="17.25" thickBot="1" x14ac:dyDescent="0.3">
      <c r="A3752" s="339" t="s">
        <v>744</v>
      </c>
      <c r="B3752" s="290" t="s">
        <v>3706</v>
      </c>
      <c r="C3752" s="210"/>
      <c r="D3752" s="210"/>
      <c r="E3752" s="210"/>
      <c r="F3752" s="211"/>
      <c r="G3752" s="210"/>
      <c r="H3752" s="210" t="s">
        <v>12</v>
      </c>
      <c r="I3752" s="210"/>
      <c r="J3752" s="211"/>
    </row>
    <row r="3753" spans="1:10" ht="17.25" thickBot="1" x14ac:dyDescent="0.3">
      <c r="A3753" s="339" t="s">
        <v>746</v>
      </c>
      <c r="B3753" s="290" t="s">
        <v>3710</v>
      </c>
      <c r="C3753" s="210"/>
      <c r="D3753" s="210"/>
      <c r="E3753" s="210"/>
      <c r="F3753" s="211"/>
      <c r="G3753" s="210"/>
      <c r="H3753" s="210" t="s">
        <v>12</v>
      </c>
      <c r="I3753" s="210"/>
      <c r="J3753" s="211"/>
    </row>
    <row r="3754" spans="1:10" ht="17.25" thickBot="1" x14ac:dyDescent="0.3">
      <c r="A3754" s="339" t="s">
        <v>748</v>
      </c>
      <c r="B3754" s="290" t="s">
        <v>6430</v>
      </c>
      <c r="C3754" s="210"/>
      <c r="D3754" s="210"/>
      <c r="E3754" s="210"/>
      <c r="F3754" s="211"/>
      <c r="G3754" s="210"/>
      <c r="H3754" s="210" t="s">
        <v>12</v>
      </c>
      <c r="I3754" s="210"/>
      <c r="J3754" s="211"/>
    </row>
    <row r="3755" spans="1:10" ht="17.25" thickBot="1" x14ac:dyDescent="0.3">
      <c r="A3755" s="209"/>
      <c r="B3755" s="277" t="s">
        <v>3741</v>
      </c>
      <c r="C3755" s="210"/>
      <c r="D3755" s="210"/>
      <c r="E3755" s="210"/>
      <c r="F3755" s="211"/>
      <c r="G3755" s="210"/>
      <c r="H3755" s="210"/>
      <c r="I3755" s="210"/>
      <c r="J3755" s="211"/>
    </row>
    <row r="3756" spans="1:10" ht="17.25" thickBot="1" x14ac:dyDescent="0.3">
      <c r="A3756" s="339" t="s">
        <v>758</v>
      </c>
      <c r="B3756" s="290" t="s">
        <v>6431</v>
      </c>
      <c r="C3756" s="210"/>
      <c r="D3756" s="210" t="s">
        <v>12</v>
      </c>
      <c r="E3756" s="210"/>
      <c r="F3756" s="211"/>
      <c r="G3756" s="210"/>
      <c r="H3756" s="210"/>
      <c r="I3756" s="210"/>
      <c r="J3756" s="211"/>
    </row>
    <row r="3757" spans="1:10" ht="17.25" thickBot="1" x14ac:dyDescent="0.3">
      <c r="A3757" s="339" t="s">
        <v>760</v>
      </c>
      <c r="B3757" s="290" t="s">
        <v>6432</v>
      </c>
      <c r="C3757" s="210"/>
      <c r="D3757" s="210" t="s">
        <v>12</v>
      </c>
      <c r="E3757" s="210"/>
      <c r="F3757" s="211"/>
      <c r="G3757" s="210"/>
      <c r="H3757" s="210"/>
      <c r="I3757" s="210"/>
      <c r="J3757" s="211"/>
    </row>
    <row r="3758" spans="1:10" ht="17.25" thickBot="1" x14ac:dyDescent="0.3">
      <c r="A3758" s="339" t="s">
        <v>764</v>
      </c>
      <c r="B3758" s="143" t="s">
        <v>6464</v>
      </c>
      <c r="C3758" s="210"/>
      <c r="D3758" s="210" t="s">
        <v>12</v>
      </c>
      <c r="E3758" s="210"/>
      <c r="F3758" s="211"/>
      <c r="G3758" s="210"/>
      <c r="H3758" s="210"/>
      <c r="I3758" s="210"/>
      <c r="J3758" s="211"/>
    </row>
    <row r="3759" spans="1:10" ht="17.25" thickBot="1" x14ac:dyDescent="0.3">
      <c r="A3759" s="339" t="s">
        <v>766</v>
      </c>
      <c r="B3759" s="143" t="s">
        <v>6465</v>
      </c>
      <c r="C3759" s="210"/>
      <c r="D3759" s="210" t="s">
        <v>12</v>
      </c>
      <c r="E3759" s="210"/>
      <c r="F3759" s="211"/>
      <c r="G3759" s="210"/>
      <c r="H3759" s="210"/>
      <c r="I3759" s="210"/>
      <c r="J3759" s="211"/>
    </row>
    <row r="3760" spans="1:10" ht="17.25" thickBot="1" x14ac:dyDescent="0.3">
      <c r="A3760" s="339" t="s">
        <v>770</v>
      </c>
      <c r="B3760" s="290" t="s">
        <v>6433</v>
      </c>
      <c r="C3760" s="210"/>
      <c r="D3760" s="210" t="s">
        <v>12</v>
      </c>
      <c r="E3760" s="210"/>
      <c r="F3760" s="211"/>
      <c r="G3760" s="210"/>
      <c r="H3760" s="210"/>
      <c r="I3760" s="210"/>
      <c r="J3760" s="211"/>
    </row>
    <row r="3761" spans="1:10" ht="17.25" thickBot="1" x14ac:dyDescent="0.3">
      <c r="A3761" s="339" t="s">
        <v>771</v>
      </c>
      <c r="B3761" s="290" t="s">
        <v>6434</v>
      </c>
      <c r="C3761" s="210"/>
      <c r="D3761" s="210" t="s">
        <v>12</v>
      </c>
      <c r="E3761" s="210"/>
      <c r="F3761" s="211"/>
      <c r="G3761" s="210"/>
      <c r="H3761" s="210"/>
      <c r="I3761" s="210"/>
      <c r="J3761" s="211"/>
    </row>
    <row r="3762" spans="1:10" ht="17.25" thickBot="1" x14ac:dyDescent="0.3">
      <c r="A3762" s="339" t="s">
        <v>799</v>
      </c>
      <c r="B3762" s="290" t="s">
        <v>6435</v>
      </c>
      <c r="C3762" s="210"/>
      <c r="D3762" s="210" t="s">
        <v>12</v>
      </c>
      <c r="E3762" s="210"/>
      <c r="F3762" s="211"/>
      <c r="G3762" s="210"/>
      <c r="H3762" s="210"/>
      <c r="I3762" s="210"/>
      <c r="J3762" s="211"/>
    </row>
    <row r="3763" spans="1:10" ht="33.75" thickBot="1" x14ac:dyDescent="0.3">
      <c r="A3763" s="339" t="s">
        <v>801</v>
      </c>
      <c r="B3763" s="290" t="s">
        <v>6436</v>
      </c>
      <c r="C3763" s="210"/>
      <c r="D3763" s="210" t="s">
        <v>12</v>
      </c>
      <c r="E3763" s="210"/>
      <c r="F3763" s="211"/>
      <c r="G3763" s="210"/>
      <c r="H3763" s="210"/>
      <c r="I3763" s="210"/>
      <c r="J3763" s="211"/>
    </row>
    <row r="3764" spans="1:10" ht="17.25" thickBot="1" x14ac:dyDescent="0.3">
      <c r="A3764" s="339" t="s">
        <v>805</v>
      </c>
      <c r="B3764" s="290" t="s">
        <v>6437</v>
      </c>
      <c r="C3764" s="210"/>
      <c r="D3764" s="210" t="s">
        <v>12</v>
      </c>
      <c r="E3764" s="210"/>
      <c r="F3764" s="211"/>
      <c r="G3764" s="210"/>
      <c r="H3764" s="210"/>
      <c r="I3764" s="210"/>
      <c r="J3764" s="211"/>
    </row>
    <row r="3765" spans="1:10" ht="33.75" thickBot="1" x14ac:dyDescent="0.3">
      <c r="A3765" s="339" t="s">
        <v>807</v>
      </c>
      <c r="B3765" s="290" t="s">
        <v>6438</v>
      </c>
      <c r="C3765" s="210"/>
      <c r="D3765" s="210" t="s">
        <v>12</v>
      </c>
      <c r="E3765" s="210"/>
      <c r="F3765" s="211"/>
      <c r="G3765" s="210"/>
      <c r="H3765" s="210"/>
      <c r="I3765" s="210"/>
      <c r="J3765" s="211"/>
    </row>
    <row r="3766" spans="1:10" ht="17.25" thickBot="1" x14ac:dyDescent="0.3">
      <c r="A3766" s="339" t="s">
        <v>811</v>
      </c>
      <c r="B3766" s="143" t="s">
        <v>6466</v>
      </c>
      <c r="C3766" s="210"/>
      <c r="D3766" s="210" t="s">
        <v>12</v>
      </c>
      <c r="E3766" s="210"/>
      <c r="F3766" s="211"/>
      <c r="G3766" s="210"/>
      <c r="H3766" s="210"/>
      <c r="I3766" s="210"/>
      <c r="J3766" s="211"/>
    </row>
    <row r="3767" spans="1:10" ht="17.25" thickBot="1" x14ac:dyDescent="0.3">
      <c r="A3767" s="339" t="s">
        <v>813</v>
      </c>
      <c r="B3767" s="290" t="s">
        <v>6439</v>
      </c>
      <c r="C3767" s="210"/>
      <c r="D3767" s="210" t="s">
        <v>12</v>
      </c>
      <c r="E3767" s="210"/>
      <c r="F3767" s="211"/>
      <c r="G3767" s="210"/>
      <c r="H3767" s="210"/>
      <c r="I3767" s="210"/>
      <c r="J3767" s="211"/>
    </row>
    <row r="3768" spans="1:10" ht="33.75" thickBot="1" x14ac:dyDescent="0.3">
      <c r="A3768" s="339" t="s">
        <v>817</v>
      </c>
      <c r="B3768" s="290" t="s">
        <v>6440</v>
      </c>
      <c r="C3768" s="210"/>
      <c r="D3768" s="210" t="s">
        <v>12</v>
      </c>
      <c r="E3768" s="210"/>
      <c r="F3768" s="211"/>
      <c r="G3768" s="210"/>
      <c r="H3768" s="210"/>
      <c r="I3768" s="210"/>
      <c r="J3768" s="211"/>
    </row>
    <row r="3769" spans="1:10" ht="33.75" thickBot="1" x14ac:dyDescent="0.3">
      <c r="A3769" s="339" t="s">
        <v>819</v>
      </c>
      <c r="B3769" s="290" t="s">
        <v>6441</v>
      </c>
      <c r="C3769" s="210"/>
      <c r="D3769" s="210" t="s">
        <v>12</v>
      </c>
      <c r="E3769" s="210"/>
      <c r="F3769" s="211"/>
      <c r="G3769" s="210"/>
      <c r="H3769" s="210"/>
      <c r="I3769" s="210"/>
      <c r="J3769" s="211"/>
    </row>
    <row r="3770" spans="1:10" ht="33.75" thickBot="1" x14ac:dyDescent="0.3">
      <c r="A3770" s="339" t="s">
        <v>844</v>
      </c>
      <c r="B3770" s="290" t="s">
        <v>3753</v>
      </c>
      <c r="C3770" s="210"/>
      <c r="D3770" s="210" t="s">
        <v>12</v>
      </c>
      <c r="E3770" s="210"/>
      <c r="F3770" s="211"/>
      <c r="G3770" s="210"/>
      <c r="H3770" s="210"/>
      <c r="I3770" s="210"/>
      <c r="J3770" s="211"/>
    </row>
    <row r="3771" spans="1:10" ht="17.25" thickBot="1" x14ac:dyDescent="0.3">
      <c r="A3771" s="339" t="s">
        <v>846</v>
      </c>
      <c r="B3771" s="143" t="s">
        <v>6467</v>
      </c>
      <c r="C3771" s="210"/>
      <c r="D3771" s="210" t="s">
        <v>12</v>
      </c>
      <c r="E3771" s="210"/>
      <c r="F3771" s="211"/>
      <c r="G3771" s="210"/>
      <c r="H3771" s="210"/>
      <c r="I3771" s="210"/>
      <c r="J3771" s="211"/>
    </row>
    <row r="3772" spans="1:10" ht="17.25" thickBot="1" x14ac:dyDescent="0.3">
      <c r="A3772" s="339" t="s">
        <v>848</v>
      </c>
      <c r="B3772" s="290" t="s">
        <v>3761</v>
      </c>
      <c r="C3772" s="210"/>
      <c r="D3772" s="210"/>
      <c r="E3772" s="210"/>
      <c r="F3772" s="211"/>
      <c r="G3772" s="210" t="s">
        <v>12</v>
      </c>
      <c r="H3772" s="210"/>
      <c r="I3772" s="210"/>
      <c r="J3772" s="211"/>
    </row>
    <row r="3773" spans="1:10" ht="17.25" thickBot="1" x14ac:dyDescent="0.3">
      <c r="A3773" s="339" t="s">
        <v>850</v>
      </c>
      <c r="B3773" s="290" t="s">
        <v>3765</v>
      </c>
      <c r="C3773" s="210"/>
      <c r="D3773" s="210"/>
      <c r="E3773" s="210" t="s">
        <v>12</v>
      </c>
      <c r="F3773" s="211"/>
      <c r="G3773" s="210"/>
      <c r="H3773" s="210"/>
      <c r="I3773" s="210"/>
      <c r="J3773" s="211"/>
    </row>
    <row r="3774" spans="1:10" ht="17.25" thickBot="1" x14ac:dyDescent="0.3">
      <c r="A3774" s="339" t="s">
        <v>852</v>
      </c>
      <c r="B3774" s="290" t="s">
        <v>3769</v>
      </c>
      <c r="C3774" s="210"/>
      <c r="D3774" s="210"/>
      <c r="E3774" s="210"/>
      <c r="F3774" s="211"/>
      <c r="G3774" s="210" t="s">
        <v>12</v>
      </c>
      <c r="H3774" s="210"/>
      <c r="I3774" s="210"/>
      <c r="J3774" s="211"/>
    </row>
    <row r="3775" spans="1:10" ht="17.25" thickBot="1" x14ac:dyDescent="0.3">
      <c r="A3775" s="339" t="s">
        <v>854</v>
      </c>
      <c r="B3775" s="290" t="s">
        <v>3771</v>
      </c>
      <c r="C3775" s="210"/>
      <c r="D3775" s="210"/>
      <c r="E3775" s="210"/>
      <c r="F3775" s="211" t="s">
        <v>12</v>
      </c>
      <c r="G3775" s="210"/>
      <c r="H3775" s="210"/>
      <c r="I3775" s="210"/>
      <c r="J3775" s="211"/>
    </row>
    <row r="3776" spans="1:10" ht="17.25" thickBot="1" x14ac:dyDescent="0.3">
      <c r="A3776" s="339" t="s">
        <v>5491</v>
      </c>
      <c r="B3776" s="290" t="s">
        <v>6442</v>
      </c>
      <c r="C3776" s="210"/>
      <c r="D3776" s="210" t="s">
        <v>12</v>
      </c>
      <c r="E3776" s="210"/>
      <c r="F3776" s="211"/>
      <c r="G3776" s="210"/>
      <c r="H3776" s="210"/>
      <c r="I3776" s="210"/>
      <c r="J3776" s="211"/>
    </row>
    <row r="3777" spans="1:10" ht="17.25" thickBot="1" x14ac:dyDescent="0.3">
      <c r="A3777" s="339" t="s">
        <v>6350</v>
      </c>
      <c r="B3777" s="143" t="s">
        <v>6468</v>
      </c>
      <c r="C3777" s="210"/>
      <c r="D3777" s="210" t="s">
        <v>12</v>
      </c>
      <c r="E3777" s="210"/>
      <c r="F3777" s="211"/>
      <c r="G3777" s="210"/>
      <c r="H3777" s="210"/>
      <c r="I3777" s="210"/>
      <c r="J3777" s="211"/>
    </row>
    <row r="3778" spans="1:10" ht="17.25" thickBot="1" x14ac:dyDescent="0.3">
      <c r="A3778" s="339" t="s">
        <v>6351</v>
      </c>
      <c r="B3778" s="290" t="s">
        <v>3757</v>
      </c>
      <c r="C3778" s="210"/>
      <c r="D3778" s="210"/>
      <c r="E3778" s="210" t="s">
        <v>12</v>
      </c>
      <c r="F3778" s="211"/>
      <c r="G3778" s="210"/>
      <c r="H3778" s="210"/>
      <c r="I3778" s="210"/>
      <c r="J3778" s="211"/>
    </row>
    <row r="3779" spans="1:10" ht="17.25" thickBot="1" x14ac:dyDescent="0.3">
      <c r="A3779" s="339" t="s">
        <v>5504</v>
      </c>
      <c r="B3779" s="290" t="s">
        <v>3755</v>
      </c>
      <c r="C3779" s="210"/>
      <c r="D3779" s="210"/>
      <c r="E3779" s="210"/>
      <c r="F3779" s="211"/>
      <c r="G3779" s="210"/>
      <c r="H3779" s="210" t="s">
        <v>12</v>
      </c>
      <c r="I3779" s="210"/>
      <c r="J3779" s="211"/>
    </row>
    <row r="3780" spans="1:10" ht="17.25" thickBot="1" x14ac:dyDescent="0.3">
      <c r="A3780" s="339" t="s">
        <v>6352</v>
      </c>
      <c r="B3780" s="290" t="s">
        <v>6443</v>
      </c>
      <c r="C3780" s="210"/>
      <c r="D3780" s="210" t="s">
        <v>12</v>
      </c>
      <c r="E3780" s="210"/>
      <c r="F3780" s="211"/>
      <c r="G3780" s="210"/>
      <c r="H3780" s="210"/>
      <c r="I3780" s="210"/>
      <c r="J3780" s="211"/>
    </row>
    <row r="3781" spans="1:10" ht="17.25" thickBot="1" x14ac:dyDescent="0.3">
      <c r="A3781" s="339" t="s">
        <v>6353</v>
      </c>
      <c r="B3781" s="290" t="s">
        <v>6444</v>
      </c>
      <c r="C3781" s="210"/>
      <c r="D3781" s="210"/>
      <c r="E3781" s="210"/>
      <c r="F3781" s="211"/>
      <c r="G3781" s="210"/>
      <c r="H3781" s="210" t="s">
        <v>12</v>
      </c>
      <c r="I3781" s="210"/>
      <c r="J3781" s="211"/>
    </row>
    <row r="3782" spans="1:10" ht="17.25" thickBot="1" x14ac:dyDescent="0.3">
      <c r="A3782" s="339" t="s">
        <v>6354</v>
      </c>
      <c r="B3782" s="290" t="s">
        <v>3759</v>
      </c>
      <c r="C3782" s="210"/>
      <c r="D3782" s="210"/>
      <c r="E3782" s="210"/>
      <c r="F3782" s="211"/>
      <c r="G3782" s="210"/>
      <c r="H3782" s="210"/>
      <c r="I3782" s="210" t="s">
        <v>12</v>
      </c>
      <c r="J3782" s="211"/>
    </row>
    <row r="3783" spans="1:10" ht="17.25" thickBot="1" x14ac:dyDescent="0.3">
      <c r="A3783" s="339" t="s">
        <v>6356</v>
      </c>
      <c r="B3783" s="290" t="s">
        <v>3767</v>
      </c>
      <c r="C3783" s="210"/>
      <c r="D3783" s="210"/>
      <c r="E3783" s="210"/>
      <c r="F3783" s="211" t="s">
        <v>12</v>
      </c>
      <c r="G3783" s="210"/>
      <c r="H3783" s="210"/>
      <c r="I3783" s="210"/>
      <c r="J3783" s="211"/>
    </row>
    <row r="3784" spans="1:10" ht="19.5" thickBot="1" x14ac:dyDescent="0.3">
      <c r="A3784" s="385" t="s">
        <v>6896</v>
      </c>
      <c r="B3784" s="386" t="s">
        <v>5389</v>
      </c>
      <c r="C3784" s="387"/>
      <c r="D3784" s="387"/>
      <c r="E3784" s="387"/>
      <c r="F3784" s="387"/>
      <c r="G3784" s="387"/>
      <c r="H3784" s="387"/>
      <c r="I3784" s="387"/>
      <c r="J3784" s="387"/>
    </row>
    <row r="3785" spans="1:10" ht="17.25" thickBot="1" x14ac:dyDescent="0.3">
      <c r="A3785" s="388" t="s">
        <v>11</v>
      </c>
      <c r="B3785" s="389" t="s">
        <v>5390</v>
      </c>
      <c r="C3785" s="316"/>
      <c r="D3785" s="316"/>
      <c r="E3785" s="316"/>
      <c r="F3785" s="317"/>
      <c r="G3785" s="316"/>
      <c r="H3785" s="316"/>
      <c r="I3785" s="316"/>
      <c r="J3785" s="317" t="s">
        <v>12</v>
      </c>
    </row>
    <row r="3786" spans="1:10" ht="17.25" thickBot="1" x14ac:dyDescent="0.3">
      <c r="A3786" s="388" t="s">
        <v>13</v>
      </c>
      <c r="B3786" s="389" t="s">
        <v>5391</v>
      </c>
      <c r="C3786" s="316"/>
      <c r="D3786" s="316"/>
      <c r="E3786" s="316"/>
      <c r="F3786" s="317"/>
      <c r="G3786" s="316"/>
      <c r="H3786" s="316"/>
      <c r="I3786" s="316"/>
      <c r="J3786" s="317" t="s">
        <v>12</v>
      </c>
    </row>
    <row r="3787" spans="1:10" ht="17.25" thickBot="1" x14ac:dyDescent="0.3">
      <c r="A3787" s="388" t="s">
        <v>16</v>
      </c>
      <c r="B3787" s="389" t="s">
        <v>5392</v>
      </c>
      <c r="C3787" s="316"/>
      <c r="D3787" s="316"/>
      <c r="E3787" s="316"/>
      <c r="F3787" s="317"/>
      <c r="G3787" s="316"/>
      <c r="H3787" s="316"/>
      <c r="I3787" s="316"/>
      <c r="J3787" s="317" t="s">
        <v>12</v>
      </c>
    </row>
    <row r="3788" spans="1:10" ht="17.25" thickBot="1" x14ac:dyDescent="0.3">
      <c r="A3788" s="388" t="s">
        <v>17</v>
      </c>
      <c r="B3788" s="389" t="s">
        <v>5393</v>
      </c>
      <c r="C3788" s="316"/>
      <c r="D3788" s="316"/>
      <c r="E3788" s="316"/>
      <c r="F3788" s="317"/>
      <c r="G3788" s="316"/>
      <c r="H3788" s="316"/>
      <c r="I3788" s="316"/>
      <c r="J3788" s="317" t="s">
        <v>12</v>
      </c>
    </row>
    <row r="3789" spans="1:10" ht="17.25" thickBot="1" x14ac:dyDescent="0.3">
      <c r="A3789" s="388" t="s">
        <v>18</v>
      </c>
      <c r="B3789" s="389" t="s">
        <v>5394</v>
      </c>
      <c r="C3789" s="316"/>
      <c r="D3789" s="316"/>
      <c r="E3789" s="316"/>
      <c r="F3789" s="317"/>
      <c r="G3789" s="316"/>
      <c r="H3789" s="316"/>
      <c r="I3789" s="316"/>
      <c r="J3789" s="317" t="s">
        <v>12</v>
      </c>
    </row>
    <row r="3790" spans="1:10" ht="17.25" thickBot="1" x14ac:dyDescent="0.3">
      <c r="A3790" s="388" t="s">
        <v>19</v>
      </c>
      <c r="B3790" s="389" t="s">
        <v>5395</v>
      </c>
      <c r="C3790" s="316"/>
      <c r="D3790" s="316"/>
      <c r="E3790" s="316"/>
      <c r="F3790" s="317"/>
      <c r="G3790" s="316"/>
      <c r="H3790" s="316"/>
      <c r="I3790" s="316"/>
      <c r="J3790" s="317" t="s">
        <v>12</v>
      </c>
    </row>
    <row r="3791" spans="1:10" ht="17.25" thickBot="1" x14ac:dyDescent="0.3">
      <c r="A3791" s="388" t="s">
        <v>20</v>
      </c>
      <c r="B3791" s="389" t="s">
        <v>5396</v>
      </c>
      <c r="C3791" s="316"/>
      <c r="D3791" s="316"/>
      <c r="E3791" s="316"/>
      <c r="F3791" s="317"/>
      <c r="G3791" s="316"/>
      <c r="H3791" s="316"/>
      <c r="I3791" s="316"/>
      <c r="J3791" s="317" t="s">
        <v>12</v>
      </c>
    </row>
    <row r="3792" spans="1:10" ht="17.25" thickBot="1" x14ac:dyDescent="0.3">
      <c r="A3792" s="388" t="s">
        <v>428</v>
      </c>
      <c r="B3792" s="389" t="s">
        <v>5397</v>
      </c>
      <c r="C3792" s="316"/>
      <c r="D3792" s="316"/>
      <c r="E3792" s="316"/>
      <c r="F3792" s="317"/>
      <c r="G3792" s="316"/>
      <c r="H3792" s="316"/>
      <c r="I3792" s="316"/>
      <c r="J3792" s="317" t="s">
        <v>12</v>
      </c>
    </row>
    <row r="3793" spans="1:10" ht="17.25" thickBot="1" x14ac:dyDescent="0.3">
      <c r="A3793" s="388" t="s">
        <v>4941</v>
      </c>
      <c r="B3793" s="389" t="s">
        <v>2845</v>
      </c>
      <c r="C3793" s="316"/>
      <c r="D3793" s="316"/>
      <c r="E3793" s="316"/>
      <c r="F3793" s="317"/>
      <c r="G3793" s="316"/>
      <c r="H3793" s="316"/>
      <c r="I3793" s="316"/>
      <c r="J3793" s="317"/>
    </row>
    <row r="3794" spans="1:10" ht="17.25" thickBot="1" x14ac:dyDescent="0.3">
      <c r="A3794" s="388" t="s">
        <v>4942</v>
      </c>
      <c r="B3794" s="389" t="s">
        <v>5398</v>
      </c>
      <c r="C3794" s="316"/>
      <c r="D3794" s="316"/>
      <c r="E3794" s="316"/>
      <c r="F3794" s="317"/>
      <c r="G3794" s="316"/>
      <c r="H3794" s="316"/>
      <c r="I3794" s="316"/>
      <c r="J3794" s="317"/>
    </row>
    <row r="3795" spans="1:10" ht="17.25" thickBot="1" x14ac:dyDescent="0.3">
      <c r="A3795" s="388" t="s">
        <v>4943</v>
      </c>
      <c r="B3795" s="389" t="s">
        <v>5399</v>
      </c>
      <c r="C3795" s="316"/>
      <c r="D3795" s="316"/>
      <c r="E3795" s="316"/>
      <c r="F3795" s="317"/>
      <c r="G3795" s="316"/>
      <c r="H3795" s="316"/>
      <c r="I3795" s="316"/>
      <c r="J3795" s="317"/>
    </row>
    <row r="3796" spans="1:10" ht="17.25" thickBot="1" x14ac:dyDescent="0.3">
      <c r="A3796" s="388" t="s">
        <v>435</v>
      </c>
      <c r="B3796" s="389" t="s">
        <v>5400</v>
      </c>
      <c r="C3796" s="316"/>
      <c r="D3796" s="316"/>
      <c r="E3796" s="316"/>
      <c r="F3796" s="317"/>
      <c r="G3796" s="316"/>
      <c r="H3796" s="316"/>
      <c r="I3796" s="316"/>
      <c r="J3796" s="317" t="s">
        <v>12</v>
      </c>
    </row>
    <row r="3797" spans="1:10" ht="17.25" thickBot="1" x14ac:dyDescent="0.3">
      <c r="A3797" s="388" t="s">
        <v>4944</v>
      </c>
      <c r="B3797" s="389" t="s">
        <v>5401</v>
      </c>
      <c r="C3797" s="316"/>
      <c r="D3797" s="316"/>
      <c r="E3797" s="316"/>
      <c r="F3797" s="317"/>
      <c r="G3797" s="316"/>
      <c r="H3797" s="316"/>
      <c r="I3797" s="316"/>
      <c r="J3797" s="317" t="s">
        <v>12</v>
      </c>
    </row>
    <row r="3798" spans="1:10" ht="17.25" thickBot="1" x14ac:dyDescent="0.3">
      <c r="A3798" s="387"/>
      <c r="B3798" s="386" t="s">
        <v>5402</v>
      </c>
      <c r="C3798" s="319"/>
      <c r="D3798" s="319"/>
      <c r="E3798" s="319"/>
      <c r="F3798" s="390"/>
      <c r="G3798" s="319"/>
      <c r="H3798" s="319"/>
      <c r="I3798" s="319"/>
      <c r="J3798" s="390"/>
    </row>
    <row r="3799" spans="1:10" ht="33.75" thickBot="1" x14ac:dyDescent="0.3">
      <c r="A3799" s="387"/>
      <c r="B3799" s="386" t="s">
        <v>5403</v>
      </c>
      <c r="C3799" s="319"/>
      <c r="D3799" s="319"/>
      <c r="E3799" s="319"/>
      <c r="F3799" s="390"/>
      <c r="G3799" s="319"/>
      <c r="H3799" s="319"/>
      <c r="I3799" s="319"/>
      <c r="J3799" s="390"/>
    </row>
    <row r="3800" spans="1:10" ht="17.25" thickBot="1" x14ac:dyDescent="0.3">
      <c r="A3800" s="388" t="s">
        <v>446</v>
      </c>
      <c r="B3800" s="389" t="s">
        <v>5404</v>
      </c>
      <c r="C3800" s="316"/>
      <c r="D3800" s="316"/>
      <c r="E3800" s="316"/>
      <c r="F3800" s="317"/>
      <c r="G3800" s="316"/>
      <c r="H3800" s="316"/>
      <c r="I3800" s="316"/>
      <c r="J3800" s="317" t="s">
        <v>12</v>
      </c>
    </row>
    <row r="3801" spans="1:10" ht="17.25" thickBot="1" x14ac:dyDescent="0.3">
      <c r="A3801" s="388" t="s">
        <v>447</v>
      </c>
      <c r="B3801" s="389" t="s">
        <v>5405</v>
      </c>
      <c r="C3801" s="316"/>
      <c r="D3801" s="316"/>
      <c r="E3801" s="316"/>
      <c r="F3801" s="317"/>
      <c r="G3801" s="316"/>
      <c r="H3801" s="316"/>
      <c r="I3801" s="316"/>
      <c r="J3801" s="317" t="s">
        <v>12</v>
      </c>
    </row>
    <row r="3802" spans="1:10" ht="33.75" thickBot="1" x14ac:dyDescent="0.3">
      <c r="A3802" s="388" t="s">
        <v>4945</v>
      </c>
      <c r="B3802" s="389" t="s">
        <v>5406</v>
      </c>
      <c r="C3802" s="316"/>
      <c r="D3802" s="316"/>
      <c r="E3802" s="316"/>
      <c r="F3802" s="317"/>
      <c r="G3802" s="316"/>
      <c r="H3802" s="316"/>
      <c r="I3802" s="316"/>
      <c r="J3802" s="317" t="s">
        <v>12</v>
      </c>
    </row>
    <row r="3803" spans="1:10" ht="17.25" thickBot="1" x14ac:dyDescent="0.3">
      <c r="A3803" s="388" t="s">
        <v>449</v>
      </c>
      <c r="B3803" s="389" t="s">
        <v>5407</v>
      </c>
      <c r="C3803" s="316"/>
      <c r="D3803" s="316"/>
      <c r="E3803" s="316"/>
      <c r="F3803" s="317"/>
      <c r="G3803" s="316"/>
      <c r="H3803" s="316"/>
      <c r="I3803" s="316"/>
      <c r="J3803" s="317" t="s">
        <v>12</v>
      </c>
    </row>
    <row r="3804" spans="1:10" ht="17.25" thickBot="1" x14ac:dyDescent="0.3">
      <c r="A3804" s="388" t="s">
        <v>451</v>
      </c>
      <c r="B3804" s="389" t="s">
        <v>5408</v>
      </c>
      <c r="C3804" s="316"/>
      <c r="D3804" s="316"/>
      <c r="E3804" s="316"/>
      <c r="F3804" s="317"/>
      <c r="G3804" s="316"/>
      <c r="H3804" s="316"/>
      <c r="I3804" s="316"/>
      <c r="J3804" s="317"/>
    </row>
    <row r="3805" spans="1:10" ht="17.25" thickBot="1" x14ac:dyDescent="0.3">
      <c r="A3805" s="388" t="s">
        <v>4946</v>
      </c>
      <c r="B3805" s="389" t="s">
        <v>5409</v>
      </c>
      <c r="C3805" s="316"/>
      <c r="D3805" s="316"/>
      <c r="E3805" s="316"/>
      <c r="F3805" s="317"/>
      <c r="G3805" s="316"/>
      <c r="H3805" s="316"/>
      <c r="I3805" s="316"/>
      <c r="J3805" s="317" t="s">
        <v>12</v>
      </c>
    </row>
    <row r="3806" spans="1:10" ht="17.25" thickBot="1" x14ac:dyDescent="0.3">
      <c r="A3806" s="388" t="s">
        <v>452</v>
      </c>
      <c r="B3806" s="389" t="s">
        <v>5410</v>
      </c>
      <c r="C3806" s="316"/>
      <c r="D3806" s="316"/>
      <c r="E3806" s="316"/>
      <c r="F3806" s="317"/>
      <c r="G3806" s="316"/>
      <c r="H3806" s="316"/>
      <c r="I3806" s="316"/>
      <c r="J3806" s="317" t="s">
        <v>12</v>
      </c>
    </row>
    <row r="3807" spans="1:10" ht="17.25" thickBot="1" x14ac:dyDescent="0.3">
      <c r="A3807" s="388" t="s">
        <v>453</v>
      </c>
      <c r="B3807" s="389" t="s">
        <v>5411</v>
      </c>
      <c r="C3807" s="316"/>
      <c r="D3807" s="316"/>
      <c r="E3807" s="316"/>
      <c r="F3807" s="317"/>
      <c r="G3807" s="316"/>
      <c r="H3807" s="316"/>
      <c r="I3807" s="316"/>
      <c r="J3807" s="317" t="s">
        <v>12</v>
      </c>
    </row>
    <row r="3808" spans="1:10" ht="17.25" thickBot="1" x14ac:dyDescent="0.3">
      <c r="A3808" s="388" t="s">
        <v>454</v>
      </c>
      <c r="B3808" s="389" t="s">
        <v>5412</v>
      </c>
      <c r="C3808" s="316"/>
      <c r="D3808" s="316"/>
      <c r="E3808" s="316"/>
      <c r="F3808" s="317"/>
      <c r="G3808" s="316"/>
      <c r="H3808" s="316"/>
      <c r="I3808" s="316"/>
      <c r="J3808" s="317" t="s">
        <v>12</v>
      </c>
    </row>
    <row r="3809" spans="1:10" ht="17.25" thickBot="1" x14ac:dyDescent="0.3">
      <c r="A3809" s="388" t="s">
        <v>456</v>
      </c>
      <c r="B3809" s="389" t="s">
        <v>5413</v>
      </c>
      <c r="C3809" s="316"/>
      <c r="D3809" s="316"/>
      <c r="E3809" s="316"/>
      <c r="F3809" s="317"/>
      <c r="G3809" s="316"/>
      <c r="H3809" s="316"/>
      <c r="I3809" s="316"/>
      <c r="J3809" s="317" t="s">
        <v>12</v>
      </c>
    </row>
    <row r="3810" spans="1:10" ht="17.25" thickBot="1" x14ac:dyDescent="0.3">
      <c r="A3810" s="388" t="s">
        <v>458</v>
      </c>
      <c r="B3810" s="389" t="s">
        <v>5414</v>
      </c>
      <c r="C3810" s="316"/>
      <c r="D3810" s="316"/>
      <c r="E3810" s="316"/>
      <c r="F3810" s="317"/>
      <c r="G3810" s="316"/>
      <c r="H3810" s="316"/>
      <c r="I3810" s="316"/>
      <c r="J3810" s="317"/>
    </row>
    <row r="3811" spans="1:10" ht="17.25" thickBot="1" x14ac:dyDescent="0.3">
      <c r="A3811" s="388" t="s">
        <v>460</v>
      </c>
      <c r="B3811" s="389" t="s">
        <v>5415</v>
      </c>
      <c r="C3811" s="316"/>
      <c r="D3811" s="316"/>
      <c r="E3811" s="316"/>
      <c r="F3811" s="317"/>
      <c r="G3811" s="316"/>
      <c r="H3811" s="316"/>
      <c r="I3811" s="316"/>
      <c r="J3811" s="317"/>
    </row>
    <row r="3812" spans="1:10" ht="17.25" thickBot="1" x14ac:dyDescent="0.3">
      <c r="A3812" s="388" t="s">
        <v>462</v>
      </c>
      <c r="B3812" s="389" t="s">
        <v>5416</v>
      </c>
      <c r="C3812" s="316"/>
      <c r="D3812" s="316"/>
      <c r="E3812" s="316"/>
      <c r="F3812" s="317"/>
      <c r="G3812" s="316"/>
      <c r="H3812" s="316"/>
      <c r="I3812" s="316"/>
      <c r="J3812" s="317"/>
    </row>
    <row r="3813" spans="1:10" ht="17.25" thickBot="1" x14ac:dyDescent="0.3">
      <c r="A3813" s="388" t="s">
        <v>463</v>
      </c>
      <c r="B3813" s="389" t="s">
        <v>5417</v>
      </c>
      <c r="C3813" s="316"/>
      <c r="D3813" s="316"/>
      <c r="E3813" s="316"/>
      <c r="F3813" s="317"/>
      <c r="G3813" s="316"/>
      <c r="H3813" s="316"/>
      <c r="I3813" s="316"/>
      <c r="J3813" s="317"/>
    </row>
    <row r="3814" spans="1:10" ht="17.25" thickBot="1" x14ac:dyDescent="0.3">
      <c r="A3814" s="388" t="s">
        <v>468</v>
      </c>
      <c r="B3814" s="389" t="s">
        <v>5418</v>
      </c>
      <c r="C3814" s="316"/>
      <c r="D3814" s="316"/>
      <c r="E3814" s="316"/>
      <c r="F3814" s="317"/>
      <c r="G3814" s="316"/>
      <c r="H3814" s="316"/>
      <c r="I3814" s="316"/>
      <c r="J3814" s="317" t="s">
        <v>12</v>
      </c>
    </row>
    <row r="3815" spans="1:10" ht="16.5" x14ac:dyDescent="0.25">
      <c r="A3815" s="391" t="s">
        <v>469</v>
      </c>
      <c r="B3815" s="392" t="s">
        <v>5419</v>
      </c>
      <c r="C3815" s="393"/>
      <c r="D3815" s="336"/>
      <c r="E3815" s="336"/>
      <c r="F3815" s="394"/>
      <c r="G3815" s="393"/>
      <c r="H3815" s="336"/>
      <c r="I3815" s="336"/>
      <c r="J3815" s="394" t="s">
        <v>12</v>
      </c>
    </row>
    <row r="3816" spans="1:10" ht="17.25" thickBot="1" x14ac:dyDescent="0.3">
      <c r="A3816" s="388" t="s">
        <v>476</v>
      </c>
      <c r="B3816" s="389" t="s">
        <v>2914</v>
      </c>
      <c r="C3816" s="322"/>
      <c r="D3816" s="395"/>
      <c r="E3816" s="395"/>
      <c r="F3816" s="396"/>
      <c r="G3816" s="322"/>
      <c r="H3816" s="395"/>
      <c r="I3816" s="395"/>
      <c r="J3816" s="396" t="s">
        <v>12</v>
      </c>
    </row>
    <row r="3817" spans="1:10" ht="17.25" thickBot="1" x14ac:dyDescent="0.3">
      <c r="A3817" s="388" t="s">
        <v>478</v>
      </c>
      <c r="B3817" s="389" t="s">
        <v>5420</v>
      </c>
      <c r="C3817" s="316"/>
      <c r="D3817" s="316"/>
      <c r="E3817" s="316"/>
      <c r="F3817" s="317"/>
      <c r="G3817" s="316"/>
      <c r="H3817" s="316"/>
      <c r="I3817" s="316"/>
      <c r="J3817" s="317" t="s">
        <v>12</v>
      </c>
    </row>
    <row r="3818" spans="1:10" ht="17.25" thickBot="1" x14ac:dyDescent="0.3">
      <c r="A3818" s="388" t="s">
        <v>480</v>
      </c>
      <c r="B3818" s="389" t="s">
        <v>2910</v>
      </c>
      <c r="C3818" s="316"/>
      <c r="D3818" s="316"/>
      <c r="E3818" s="316"/>
      <c r="F3818" s="317"/>
      <c r="G3818" s="316"/>
      <c r="H3818" s="316"/>
      <c r="I3818" s="316"/>
      <c r="J3818" s="317"/>
    </row>
    <row r="3819" spans="1:10" ht="17.25" thickBot="1" x14ac:dyDescent="0.3">
      <c r="A3819" s="388" t="s">
        <v>482</v>
      </c>
      <c r="B3819" s="389" t="s">
        <v>5421</v>
      </c>
      <c r="C3819" s="316"/>
      <c r="D3819" s="316"/>
      <c r="E3819" s="316"/>
      <c r="F3819" s="317"/>
      <c r="G3819" s="316"/>
      <c r="H3819" s="316"/>
      <c r="I3819" s="316"/>
      <c r="J3819" s="317"/>
    </row>
    <row r="3820" spans="1:10" ht="17.25" thickBot="1" x14ac:dyDescent="0.3">
      <c r="A3820" s="388" t="s">
        <v>484</v>
      </c>
      <c r="B3820" s="389" t="s">
        <v>2912</v>
      </c>
      <c r="C3820" s="316"/>
      <c r="D3820" s="316"/>
      <c r="E3820" s="316"/>
      <c r="F3820" s="317"/>
      <c r="G3820" s="316"/>
      <c r="H3820" s="316"/>
      <c r="I3820" s="316"/>
      <c r="J3820" s="317" t="s">
        <v>12</v>
      </c>
    </row>
    <row r="3821" spans="1:10" ht="17.25" thickBot="1" x14ac:dyDescent="0.3">
      <c r="A3821" s="388" t="s">
        <v>486</v>
      </c>
      <c r="B3821" s="389" t="s">
        <v>5422</v>
      </c>
      <c r="C3821" s="316"/>
      <c r="D3821" s="316"/>
      <c r="E3821" s="316"/>
      <c r="F3821" s="317"/>
      <c r="G3821" s="316"/>
      <c r="H3821" s="316"/>
      <c r="I3821" s="316"/>
      <c r="J3821" s="317" t="s">
        <v>12</v>
      </c>
    </row>
    <row r="3822" spans="1:10" ht="17.25" thickBot="1" x14ac:dyDescent="0.3">
      <c r="A3822" s="388" t="s">
        <v>512</v>
      </c>
      <c r="B3822" s="389" t="s">
        <v>5423</v>
      </c>
      <c r="C3822" s="316"/>
      <c r="D3822" s="316"/>
      <c r="E3822" s="316"/>
      <c r="F3822" s="317"/>
      <c r="G3822" s="316"/>
      <c r="H3822" s="316"/>
      <c r="I3822" s="316"/>
      <c r="J3822" s="317" t="s">
        <v>12</v>
      </c>
    </row>
    <row r="3823" spans="1:10" ht="17.25" thickBot="1" x14ac:dyDescent="0.3">
      <c r="A3823" s="388" t="s">
        <v>514</v>
      </c>
      <c r="B3823" s="389" t="s">
        <v>5424</v>
      </c>
      <c r="C3823" s="316"/>
      <c r="D3823" s="316"/>
      <c r="E3823" s="316"/>
      <c r="F3823" s="317"/>
      <c r="G3823" s="316"/>
      <c r="H3823" s="316"/>
      <c r="I3823" s="316"/>
      <c r="J3823" s="317"/>
    </row>
    <row r="3824" spans="1:10" ht="17.25" thickBot="1" x14ac:dyDescent="0.3">
      <c r="A3824" s="388" t="s">
        <v>516</v>
      </c>
      <c r="B3824" s="389" t="s">
        <v>5425</v>
      </c>
      <c r="C3824" s="316"/>
      <c r="D3824" s="316"/>
      <c r="E3824" s="316"/>
      <c r="F3824" s="317"/>
      <c r="G3824" s="316"/>
      <c r="H3824" s="316"/>
      <c r="I3824" s="316"/>
      <c r="J3824" s="317" t="s">
        <v>12</v>
      </c>
    </row>
    <row r="3825" spans="1:10" ht="17.25" thickBot="1" x14ac:dyDescent="0.3">
      <c r="A3825" s="388" t="s">
        <v>518</v>
      </c>
      <c r="B3825" s="389" t="s">
        <v>5426</v>
      </c>
      <c r="C3825" s="316"/>
      <c r="D3825" s="316"/>
      <c r="E3825" s="316"/>
      <c r="F3825" s="317"/>
      <c r="G3825" s="316"/>
      <c r="H3825" s="316"/>
      <c r="I3825" s="316"/>
      <c r="J3825" s="317" t="s">
        <v>12</v>
      </c>
    </row>
    <row r="3826" spans="1:10" ht="17.25" thickBot="1" x14ac:dyDescent="0.3">
      <c r="A3826" s="388" t="s">
        <v>519</v>
      </c>
      <c r="B3826" s="389" t="s">
        <v>5427</v>
      </c>
      <c r="C3826" s="316"/>
      <c r="D3826" s="316"/>
      <c r="E3826" s="316"/>
      <c r="F3826" s="317"/>
      <c r="G3826" s="316"/>
      <c r="H3826" s="316"/>
      <c r="I3826" s="316"/>
      <c r="J3826" s="317" t="s">
        <v>12</v>
      </c>
    </row>
    <row r="3827" spans="1:10" ht="17.25" thickBot="1" x14ac:dyDescent="0.3">
      <c r="A3827" s="388" t="s">
        <v>527</v>
      </c>
      <c r="B3827" s="389" t="s">
        <v>5428</v>
      </c>
      <c r="C3827" s="316"/>
      <c r="D3827" s="316"/>
      <c r="E3827" s="316"/>
      <c r="F3827" s="317"/>
      <c r="G3827" s="316"/>
      <c r="H3827" s="316"/>
      <c r="I3827" s="316"/>
      <c r="J3827" s="317" t="s">
        <v>12</v>
      </c>
    </row>
    <row r="3828" spans="1:10" ht="17.25" thickBot="1" x14ac:dyDescent="0.3">
      <c r="A3828" s="388" t="s">
        <v>528</v>
      </c>
      <c r="B3828" s="389" t="s">
        <v>5429</v>
      </c>
      <c r="C3828" s="316"/>
      <c r="D3828" s="316"/>
      <c r="E3828" s="316"/>
      <c r="F3828" s="317"/>
      <c r="G3828" s="316"/>
      <c r="H3828" s="316"/>
      <c r="I3828" s="316"/>
      <c r="J3828" s="317" t="s">
        <v>12</v>
      </c>
    </row>
    <row r="3829" spans="1:10" ht="17.25" thickBot="1" x14ac:dyDescent="0.3">
      <c r="A3829" s="388" t="s">
        <v>530</v>
      </c>
      <c r="B3829" s="389" t="s">
        <v>5430</v>
      </c>
      <c r="C3829" s="316"/>
      <c r="D3829" s="316"/>
      <c r="E3829" s="316"/>
      <c r="F3829" s="317"/>
      <c r="G3829" s="316"/>
      <c r="H3829" s="316"/>
      <c r="I3829" s="316"/>
      <c r="J3829" s="317" t="s">
        <v>12</v>
      </c>
    </row>
    <row r="3830" spans="1:10" ht="17.25" thickBot="1" x14ac:dyDescent="0.3">
      <c r="A3830" s="388" t="s">
        <v>531</v>
      </c>
      <c r="B3830" s="389" t="s">
        <v>5431</v>
      </c>
      <c r="C3830" s="316"/>
      <c r="D3830" s="316"/>
      <c r="E3830" s="316"/>
      <c r="F3830" s="317"/>
      <c r="G3830" s="316"/>
      <c r="H3830" s="316"/>
      <c r="I3830" s="316"/>
      <c r="J3830" s="317" t="s">
        <v>12</v>
      </c>
    </row>
    <row r="3831" spans="1:10" ht="17.25" thickBot="1" x14ac:dyDescent="0.3">
      <c r="A3831" s="388" t="s">
        <v>532</v>
      </c>
      <c r="B3831" s="389" t="s">
        <v>5432</v>
      </c>
      <c r="C3831" s="316"/>
      <c r="D3831" s="316"/>
      <c r="E3831" s="316"/>
      <c r="F3831" s="317"/>
      <c r="G3831" s="316"/>
      <c r="H3831" s="316"/>
      <c r="I3831" s="316"/>
      <c r="J3831" s="317" t="s">
        <v>12</v>
      </c>
    </row>
    <row r="3832" spans="1:10" ht="17.25" thickBot="1" x14ac:dyDescent="0.3">
      <c r="A3832" s="388" t="s">
        <v>534</v>
      </c>
      <c r="B3832" s="389" t="s">
        <v>5433</v>
      </c>
      <c r="C3832" s="316"/>
      <c r="D3832" s="316"/>
      <c r="E3832" s="316"/>
      <c r="F3832" s="317"/>
      <c r="G3832" s="316"/>
      <c r="H3832" s="316"/>
      <c r="I3832" s="316"/>
      <c r="J3832" s="317"/>
    </row>
    <row r="3833" spans="1:10" ht="17.25" thickBot="1" x14ac:dyDescent="0.3">
      <c r="A3833" s="388" t="s">
        <v>536</v>
      </c>
      <c r="B3833" s="389" t="s">
        <v>5434</v>
      </c>
      <c r="C3833" s="316"/>
      <c r="D3833" s="316"/>
      <c r="E3833" s="316"/>
      <c r="F3833" s="317"/>
      <c r="G3833" s="316"/>
      <c r="H3833" s="316"/>
      <c r="I3833" s="316"/>
      <c r="J3833" s="317" t="s">
        <v>12</v>
      </c>
    </row>
    <row r="3834" spans="1:10" ht="17.25" thickBot="1" x14ac:dyDescent="0.3">
      <c r="A3834" s="388" t="s">
        <v>538</v>
      </c>
      <c r="B3834" s="389" t="s">
        <v>5435</v>
      </c>
      <c r="C3834" s="316"/>
      <c r="D3834" s="316"/>
      <c r="E3834" s="316"/>
      <c r="F3834" s="317"/>
      <c r="G3834" s="316"/>
      <c r="H3834" s="316"/>
      <c r="I3834" s="316"/>
      <c r="J3834" s="317" t="s">
        <v>12</v>
      </c>
    </row>
    <row r="3835" spans="1:10" ht="17.25" thickBot="1" x14ac:dyDescent="0.3">
      <c r="A3835" s="388" t="s">
        <v>540</v>
      </c>
      <c r="B3835" s="389" t="s">
        <v>5436</v>
      </c>
      <c r="C3835" s="316"/>
      <c r="D3835" s="316"/>
      <c r="E3835" s="316"/>
      <c r="F3835" s="317"/>
      <c r="G3835" s="316"/>
      <c r="H3835" s="316"/>
      <c r="I3835" s="316"/>
      <c r="J3835" s="317"/>
    </row>
    <row r="3836" spans="1:10" ht="17.25" thickBot="1" x14ac:dyDescent="0.3">
      <c r="A3836" s="388" t="s">
        <v>541</v>
      </c>
      <c r="B3836" s="389" t="s">
        <v>5437</v>
      </c>
      <c r="C3836" s="316"/>
      <c r="D3836" s="316"/>
      <c r="E3836" s="316"/>
      <c r="F3836" s="317"/>
      <c r="G3836" s="316"/>
      <c r="H3836" s="316"/>
      <c r="I3836" s="316"/>
      <c r="J3836" s="317" t="s">
        <v>12</v>
      </c>
    </row>
    <row r="3837" spans="1:10" ht="17.25" thickBot="1" x14ac:dyDescent="0.3">
      <c r="A3837" s="387"/>
      <c r="B3837" s="386" t="s">
        <v>5438</v>
      </c>
      <c r="C3837" s="319"/>
      <c r="D3837" s="319"/>
      <c r="E3837" s="319"/>
      <c r="F3837" s="390"/>
      <c r="G3837" s="319"/>
      <c r="H3837" s="319"/>
      <c r="I3837" s="319"/>
      <c r="J3837" s="390"/>
    </row>
    <row r="3838" spans="1:10" ht="33.75" thickBot="1" x14ac:dyDescent="0.3">
      <c r="A3838" s="387"/>
      <c r="B3838" s="386" t="s">
        <v>5403</v>
      </c>
      <c r="C3838" s="319"/>
      <c r="D3838" s="319"/>
      <c r="E3838" s="319"/>
      <c r="F3838" s="390"/>
      <c r="G3838" s="319"/>
      <c r="H3838" s="319"/>
      <c r="I3838" s="319"/>
      <c r="J3838" s="390"/>
    </row>
    <row r="3839" spans="1:10" ht="17.25" thickBot="1" x14ac:dyDescent="0.3">
      <c r="A3839" s="388" t="s">
        <v>543</v>
      </c>
      <c r="B3839" s="389" t="s">
        <v>5439</v>
      </c>
      <c r="C3839" s="316"/>
      <c r="D3839" s="316"/>
      <c r="E3839" s="316"/>
      <c r="F3839" s="317"/>
      <c r="G3839" s="316"/>
      <c r="H3839" s="316"/>
      <c r="I3839" s="316"/>
      <c r="J3839" s="317"/>
    </row>
    <row r="3840" spans="1:10" ht="17.25" thickBot="1" x14ac:dyDescent="0.3">
      <c r="A3840" s="388" t="s">
        <v>544</v>
      </c>
      <c r="B3840" s="389" t="s">
        <v>5440</v>
      </c>
      <c r="C3840" s="316"/>
      <c r="D3840" s="316"/>
      <c r="E3840" s="316"/>
      <c r="F3840" s="317"/>
      <c r="G3840" s="316"/>
      <c r="H3840" s="316"/>
      <c r="I3840" s="316"/>
      <c r="J3840" s="317"/>
    </row>
    <row r="3841" spans="1:10" ht="17.25" thickBot="1" x14ac:dyDescent="0.3">
      <c r="A3841" s="388" t="s">
        <v>546</v>
      </c>
      <c r="B3841" s="389" t="s">
        <v>5441</v>
      </c>
      <c r="C3841" s="316"/>
      <c r="D3841" s="316"/>
      <c r="E3841" s="316"/>
      <c r="F3841" s="317"/>
      <c r="G3841" s="316"/>
      <c r="H3841" s="316"/>
      <c r="I3841" s="316"/>
      <c r="J3841" s="317"/>
    </row>
    <row r="3842" spans="1:10" ht="17.25" thickBot="1" x14ac:dyDescent="0.3">
      <c r="A3842" s="388" t="s">
        <v>548</v>
      </c>
      <c r="B3842" s="389" t="s">
        <v>5442</v>
      </c>
      <c r="C3842" s="316"/>
      <c r="D3842" s="316"/>
      <c r="E3842" s="316"/>
      <c r="F3842" s="317"/>
      <c r="G3842" s="316"/>
      <c r="H3842" s="316"/>
      <c r="I3842" s="316"/>
      <c r="J3842" s="317"/>
    </row>
    <row r="3843" spans="1:10" ht="17.25" thickBot="1" x14ac:dyDescent="0.3">
      <c r="A3843" s="388" t="s">
        <v>550</v>
      </c>
      <c r="B3843" s="389" t="s">
        <v>5443</v>
      </c>
      <c r="C3843" s="316"/>
      <c r="D3843" s="316"/>
      <c r="E3843" s="316"/>
      <c r="F3843" s="317"/>
      <c r="G3843" s="316"/>
      <c r="H3843" s="316"/>
      <c r="I3843" s="316"/>
      <c r="J3843" s="317" t="s">
        <v>12</v>
      </c>
    </row>
    <row r="3844" spans="1:10" ht="17.25" thickBot="1" x14ac:dyDescent="0.3">
      <c r="A3844" s="388" t="s">
        <v>552</v>
      </c>
      <c r="B3844" s="389" t="s">
        <v>5444</v>
      </c>
      <c r="C3844" s="316"/>
      <c r="D3844" s="316"/>
      <c r="E3844" s="316"/>
      <c r="F3844" s="317"/>
      <c r="G3844" s="316"/>
      <c r="H3844" s="316"/>
      <c r="I3844" s="316"/>
      <c r="J3844" s="317"/>
    </row>
    <row r="3845" spans="1:10" ht="17.25" thickBot="1" x14ac:dyDescent="0.3">
      <c r="A3845" s="388" t="s">
        <v>554</v>
      </c>
      <c r="B3845" s="389" t="s">
        <v>5445</v>
      </c>
      <c r="C3845" s="316"/>
      <c r="D3845" s="316"/>
      <c r="E3845" s="316"/>
      <c r="F3845" s="317"/>
      <c r="G3845" s="316"/>
      <c r="H3845" s="316"/>
      <c r="I3845" s="316"/>
      <c r="J3845" s="317"/>
    </row>
    <row r="3846" spans="1:10" ht="17.25" thickBot="1" x14ac:dyDescent="0.3">
      <c r="A3846" s="388" t="s">
        <v>5010</v>
      </c>
      <c r="B3846" s="389" t="s">
        <v>5446</v>
      </c>
      <c r="C3846" s="316"/>
      <c r="D3846" s="316"/>
      <c r="E3846" s="316"/>
      <c r="F3846" s="317"/>
      <c r="G3846" s="316"/>
      <c r="H3846" s="316"/>
      <c r="I3846" s="316"/>
      <c r="J3846" s="317"/>
    </row>
    <row r="3847" spans="1:10" ht="33.75" thickBot="1" x14ac:dyDescent="0.3">
      <c r="A3847" s="388" t="s">
        <v>555</v>
      </c>
      <c r="B3847" s="389" t="s">
        <v>5447</v>
      </c>
      <c r="C3847" s="316"/>
      <c r="D3847" s="316"/>
      <c r="E3847" s="316"/>
      <c r="F3847" s="317"/>
      <c r="G3847" s="316"/>
      <c r="H3847" s="316"/>
      <c r="I3847" s="316"/>
      <c r="J3847" s="317" t="s">
        <v>12</v>
      </c>
    </row>
    <row r="3848" spans="1:10" ht="17.25" thickBot="1" x14ac:dyDescent="0.3">
      <c r="A3848" s="388" t="s">
        <v>556</v>
      </c>
      <c r="B3848" s="389" t="s">
        <v>5448</v>
      </c>
      <c r="C3848" s="316"/>
      <c r="D3848" s="316"/>
      <c r="E3848" s="316"/>
      <c r="F3848" s="317"/>
      <c r="G3848" s="316"/>
      <c r="H3848" s="316"/>
      <c r="I3848" s="316"/>
      <c r="J3848" s="317" t="s">
        <v>12</v>
      </c>
    </row>
    <row r="3849" spans="1:10" ht="17.25" thickBot="1" x14ac:dyDescent="0.3">
      <c r="A3849" s="388" t="s">
        <v>557</v>
      </c>
      <c r="B3849" s="389" t="s">
        <v>5449</v>
      </c>
      <c r="C3849" s="316"/>
      <c r="D3849" s="316"/>
      <c r="E3849" s="316"/>
      <c r="F3849" s="317"/>
      <c r="G3849" s="316"/>
      <c r="H3849" s="316"/>
      <c r="I3849" s="316"/>
      <c r="J3849" s="317" t="s">
        <v>12</v>
      </c>
    </row>
    <row r="3850" spans="1:10" ht="33.75" thickBot="1" x14ac:dyDescent="0.3">
      <c r="A3850" s="388" t="s">
        <v>558</v>
      </c>
      <c r="B3850" s="389" t="s">
        <v>5450</v>
      </c>
      <c r="C3850" s="316"/>
      <c r="D3850" s="316"/>
      <c r="E3850" s="316"/>
      <c r="F3850" s="317"/>
      <c r="G3850" s="316"/>
      <c r="H3850" s="316"/>
      <c r="I3850" s="316"/>
      <c r="J3850" s="317" t="s">
        <v>12</v>
      </c>
    </row>
    <row r="3851" spans="1:10" ht="17.25" thickBot="1" x14ac:dyDescent="0.3">
      <c r="A3851" s="387"/>
      <c r="B3851" s="386" t="s">
        <v>5451</v>
      </c>
      <c r="C3851" s="319"/>
      <c r="D3851" s="319"/>
      <c r="E3851" s="319"/>
      <c r="F3851" s="390"/>
      <c r="G3851" s="319"/>
      <c r="H3851" s="319"/>
      <c r="I3851" s="319"/>
      <c r="J3851" s="390"/>
    </row>
    <row r="3852" spans="1:10" ht="17.25" thickBot="1" x14ac:dyDescent="0.3">
      <c r="A3852" s="387"/>
      <c r="B3852" s="386" t="s">
        <v>5452</v>
      </c>
      <c r="C3852" s="319"/>
      <c r="D3852" s="319"/>
      <c r="E3852" s="319"/>
      <c r="F3852" s="390"/>
      <c r="G3852" s="319"/>
      <c r="H3852" s="319"/>
      <c r="I3852" s="319"/>
      <c r="J3852" s="390"/>
    </row>
    <row r="3853" spans="1:10" ht="17.25" thickBot="1" x14ac:dyDescent="0.3">
      <c r="A3853" s="388" t="s">
        <v>559</v>
      </c>
      <c r="B3853" s="389" t="s">
        <v>5453</v>
      </c>
      <c r="C3853" s="316"/>
      <c r="D3853" s="316"/>
      <c r="E3853" s="316"/>
      <c r="F3853" s="317"/>
      <c r="G3853" s="316"/>
      <c r="H3853" s="316"/>
      <c r="I3853" s="316"/>
      <c r="J3853" s="317" t="s">
        <v>12</v>
      </c>
    </row>
    <row r="3854" spans="1:10" ht="17.25" thickBot="1" x14ac:dyDescent="0.3">
      <c r="A3854" s="388" t="s">
        <v>560</v>
      </c>
      <c r="B3854" s="389" t="s">
        <v>5454</v>
      </c>
      <c r="C3854" s="316"/>
      <c r="D3854" s="316"/>
      <c r="E3854" s="316"/>
      <c r="F3854" s="317"/>
      <c r="G3854" s="316"/>
      <c r="H3854" s="316"/>
      <c r="I3854" s="316"/>
      <c r="J3854" s="317"/>
    </row>
    <row r="3855" spans="1:10" ht="17.25" thickBot="1" x14ac:dyDescent="0.3">
      <c r="A3855" s="388" t="s">
        <v>561</v>
      </c>
      <c r="B3855" s="389" t="s">
        <v>5455</v>
      </c>
      <c r="C3855" s="316"/>
      <c r="D3855" s="316"/>
      <c r="E3855" s="316"/>
      <c r="F3855" s="317"/>
      <c r="G3855" s="316"/>
      <c r="H3855" s="316"/>
      <c r="I3855" s="316"/>
      <c r="J3855" s="317"/>
    </row>
    <row r="3856" spans="1:10" ht="17.25" thickBot="1" x14ac:dyDescent="0.3">
      <c r="A3856" s="388" t="s">
        <v>563</v>
      </c>
      <c r="B3856" s="389" t="s">
        <v>5456</v>
      </c>
      <c r="C3856" s="316"/>
      <c r="D3856" s="316"/>
      <c r="E3856" s="316"/>
      <c r="F3856" s="317"/>
      <c r="G3856" s="316"/>
      <c r="H3856" s="316"/>
      <c r="I3856" s="316"/>
      <c r="J3856" s="317" t="s">
        <v>12</v>
      </c>
    </row>
    <row r="3857" spans="1:10" ht="17.25" thickBot="1" x14ac:dyDescent="0.3">
      <c r="A3857" s="388" t="s">
        <v>564</v>
      </c>
      <c r="B3857" s="389" t="s">
        <v>5457</v>
      </c>
      <c r="C3857" s="316"/>
      <c r="D3857" s="316"/>
      <c r="E3857" s="316"/>
      <c r="F3857" s="317"/>
      <c r="G3857" s="316"/>
      <c r="H3857" s="316"/>
      <c r="I3857" s="316"/>
      <c r="J3857" s="317"/>
    </row>
    <row r="3858" spans="1:10" ht="17.25" thickBot="1" x14ac:dyDescent="0.3">
      <c r="A3858" s="388" t="s">
        <v>565</v>
      </c>
      <c r="B3858" s="389" t="s">
        <v>5458</v>
      </c>
      <c r="C3858" s="316"/>
      <c r="D3858" s="316"/>
      <c r="E3858" s="316"/>
      <c r="F3858" s="317"/>
      <c r="G3858" s="316"/>
      <c r="H3858" s="316"/>
      <c r="I3858" s="316"/>
      <c r="J3858" s="317" t="s">
        <v>12</v>
      </c>
    </row>
    <row r="3859" spans="1:10" ht="17.25" thickBot="1" x14ac:dyDescent="0.3">
      <c r="A3859" s="388" t="s">
        <v>566</v>
      </c>
      <c r="B3859" s="389" t="s">
        <v>5459</v>
      </c>
      <c r="C3859" s="316"/>
      <c r="D3859" s="316"/>
      <c r="E3859" s="316"/>
      <c r="F3859" s="317"/>
      <c r="G3859" s="316"/>
      <c r="H3859" s="316"/>
      <c r="I3859" s="316"/>
      <c r="J3859" s="317"/>
    </row>
    <row r="3860" spans="1:10" ht="17.25" thickBot="1" x14ac:dyDescent="0.3">
      <c r="A3860" s="388" t="s">
        <v>567</v>
      </c>
      <c r="B3860" s="389" t="s">
        <v>5460</v>
      </c>
      <c r="C3860" s="316"/>
      <c r="D3860" s="316"/>
      <c r="E3860" s="316"/>
      <c r="F3860" s="317"/>
      <c r="G3860" s="316"/>
      <c r="H3860" s="316"/>
      <c r="I3860" s="316"/>
      <c r="J3860" s="317"/>
    </row>
    <row r="3861" spans="1:10" ht="33.75" thickBot="1" x14ac:dyDescent="0.3">
      <c r="A3861" s="387"/>
      <c r="B3861" s="386" t="s">
        <v>5461</v>
      </c>
      <c r="C3861" s="319"/>
      <c r="D3861" s="319"/>
      <c r="E3861" s="319"/>
      <c r="F3861" s="390"/>
      <c r="G3861" s="319"/>
      <c r="H3861" s="319"/>
      <c r="I3861" s="319"/>
      <c r="J3861" s="390"/>
    </row>
    <row r="3862" spans="1:10" ht="17.25" thickBot="1" x14ac:dyDescent="0.3">
      <c r="A3862" s="387"/>
      <c r="B3862" s="386" t="s">
        <v>5462</v>
      </c>
      <c r="C3862" s="319"/>
      <c r="D3862" s="319"/>
      <c r="E3862" s="319"/>
      <c r="F3862" s="390"/>
      <c r="G3862" s="319"/>
      <c r="H3862" s="319"/>
      <c r="I3862" s="319"/>
      <c r="J3862" s="390"/>
    </row>
    <row r="3863" spans="1:10" ht="17.25" thickBot="1" x14ac:dyDescent="0.3">
      <c r="A3863" s="388" t="s">
        <v>568</v>
      </c>
      <c r="B3863" s="389" t="s">
        <v>5463</v>
      </c>
      <c r="C3863" s="316"/>
      <c r="D3863" s="316"/>
      <c r="E3863" s="316"/>
      <c r="F3863" s="317"/>
      <c r="G3863" s="316"/>
      <c r="H3863" s="316"/>
      <c r="I3863" s="316"/>
      <c r="J3863" s="317"/>
    </row>
    <row r="3864" spans="1:10" ht="17.25" thickBot="1" x14ac:dyDescent="0.3">
      <c r="A3864" s="388" t="s">
        <v>569</v>
      </c>
      <c r="B3864" s="389" t="s">
        <v>5464</v>
      </c>
      <c r="C3864" s="316"/>
      <c r="D3864" s="316"/>
      <c r="E3864" s="316"/>
      <c r="F3864" s="317"/>
      <c r="G3864" s="316"/>
      <c r="H3864" s="316"/>
      <c r="I3864" s="316"/>
      <c r="J3864" s="317"/>
    </row>
    <row r="3865" spans="1:10" ht="17.25" thickBot="1" x14ac:dyDescent="0.3">
      <c r="A3865" s="388" t="s">
        <v>4962</v>
      </c>
      <c r="B3865" s="389" t="s">
        <v>5465</v>
      </c>
      <c r="C3865" s="316"/>
      <c r="D3865" s="316"/>
      <c r="E3865" s="316"/>
      <c r="F3865" s="317"/>
      <c r="G3865" s="316"/>
      <c r="H3865" s="316"/>
      <c r="I3865" s="316"/>
      <c r="J3865" s="317"/>
    </row>
    <row r="3866" spans="1:10" ht="17.25" thickBot="1" x14ac:dyDescent="0.3">
      <c r="A3866" s="388" t="s">
        <v>4963</v>
      </c>
      <c r="B3866" s="389" t="s">
        <v>5466</v>
      </c>
      <c r="C3866" s="316"/>
      <c r="D3866" s="316"/>
      <c r="E3866" s="316"/>
      <c r="F3866" s="317"/>
      <c r="G3866" s="316"/>
      <c r="H3866" s="316"/>
      <c r="I3866" s="316"/>
      <c r="J3866" s="317"/>
    </row>
    <row r="3867" spans="1:10" ht="17.25" thickBot="1" x14ac:dyDescent="0.3">
      <c r="A3867" s="388" t="s">
        <v>4964</v>
      </c>
      <c r="B3867" s="389" t="s">
        <v>5467</v>
      </c>
      <c r="C3867" s="316"/>
      <c r="D3867" s="316"/>
      <c r="E3867" s="316"/>
      <c r="F3867" s="317"/>
      <c r="G3867" s="316"/>
      <c r="H3867" s="316"/>
      <c r="I3867" s="316"/>
      <c r="J3867" s="317"/>
    </row>
    <row r="3868" spans="1:10" ht="17.25" thickBot="1" x14ac:dyDescent="0.3">
      <c r="A3868" s="388" t="s">
        <v>4965</v>
      </c>
      <c r="B3868" s="389" t="s">
        <v>5468</v>
      </c>
      <c r="C3868" s="316"/>
      <c r="D3868" s="316"/>
      <c r="E3868" s="316"/>
      <c r="F3868" s="317"/>
      <c r="G3868" s="316"/>
      <c r="H3868" s="316"/>
      <c r="I3868" s="316"/>
      <c r="J3868" s="317"/>
    </row>
    <row r="3869" spans="1:10" ht="17.25" thickBot="1" x14ac:dyDescent="0.3">
      <c r="A3869" s="388" t="s">
        <v>4966</v>
      </c>
      <c r="B3869" s="389" t="s">
        <v>5469</v>
      </c>
      <c r="C3869" s="316"/>
      <c r="D3869" s="316"/>
      <c r="E3869" s="316"/>
      <c r="F3869" s="317"/>
      <c r="G3869" s="316"/>
      <c r="H3869" s="316"/>
      <c r="I3869" s="316"/>
      <c r="J3869" s="317"/>
    </row>
    <row r="3870" spans="1:10" ht="17.25" thickBot="1" x14ac:dyDescent="0.3">
      <c r="A3870" s="388" t="s">
        <v>4967</v>
      </c>
      <c r="B3870" s="389" t="s">
        <v>5470</v>
      </c>
      <c r="C3870" s="316"/>
      <c r="D3870" s="316"/>
      <c r="E3870" s="316"/>
      <c r="F3870" s="317"/>
      <c r="G3870" s="316"/>
      <c r="H3870" s="316"/>
      <c r="I3870" s="316"/>
      <c r="J3870" s="317"/>
    </row>
    <row r="3871" spans="1:10" ht="17.25" thickBot="1" x14ac:dyDescent="0.3">
      <c r="A3871" s="388" t="s">
        <v>4968</v>
      </c>
      <c r="B3871" s="389" t="s">
        <v>5471</v>
      </c>
      <c r="C3871" s="316"/>
      <c r="D3871" s="316"/>
      <c r="E3871" s="316"/>
      <c r="F3871" s="317"/>
      <c r="G3871" s="316"/>
      <c r="H3871" s="316"/>
      <c r="I3871" s="316"/>
      <c r="J3871" s="317"/>
    </row>
    <row r="3872" spans="1:10" ht="17.25" thickBot="1" x14ac:dyDescent="0.3">
      <c r="A3872" s="388" t="s">
        <v>5011</v>
      </c>
      <c r="B3872" s="389" t="s">
        <v>2920</v>
      </c>
      <c r="C3872" s="316"/>
      <c r="D3872" s="316"/>
      <c r="E3872" s="316"/>
      <c r="F3872" s="317"/>
      <c r="G3872" s="316"/>
      <c r="H3872" s="316"/>
      <c r="I3872" s="316"/>
      <c r="J3872" s="317"/>
    </row>
    <row r="3873" spans="1:10" ht="17.25" thickBot="1" x14ac:dyDescent="0.3">
      <c r="A3873" s="388" t="s">
        <v>5012</v>
      </c>
      <c r="B3873" s="389" t="s">
        <v>2916</v>
      </c>
      <c r="C3873" s="316"/>
      <c r="D3873" s="316"/>
      <c r="E3873" s="316"/>
      <c r="F3873" s="317"/>
      <c r="G3873" s="316"/>
      <c r="H3873" s="316"/>
      <c r="I3873" s="316"/>
      <c r="J3873" s="317"/>
    </row>
    <row r="3874" spans="1:10" ht="17.25" thickBot="1" x14ac:dyDescent="0.3">
      <c r="A3874" s="388" t="s">
        <v>5013</v>
      </c>
      <c r="B3874" s="389" t="s">
        <v>5472</v>
      </c>
      <c r="C3874" s="316"/>
      <c r="D3874" s="316"/>
      <c r="E3874" s="316"/>
      <c r="F3874" s="317"/>
      <c r="G3874" s="316"/>
      <c r="H3874" s="316"/>
      <c r="I3874" s="316"/>
      <c r="J3874" s="317"/>
    </row>
    <row r="3875" spans="1:10" ht="17.25" thickBot="1" x14ac:dyDescent="0.3">
      <c r="A3875" s="388" t="s">
        <v>5014</v>
      </c>
      <c r="B3875" s="389" t="s">
        <v>5473</v>
      </c>
      <c r="C3875" s="316"/>
      <c r="D3875" s="316"/>
      <c r="E3875" s="316"/>
      <c r="F3875" s="317"/>
      <c r="G3875" s="316"/>
      <c r="H3875" s="316"/>
      <c r="I3875" s="316"/>
      <c r="J3875" s="317"/>
    </row>
    <row r="3876" spans="1:10" ht="17.25" thickBot="1" x14ac:dyDescent="0.3">
      <c r="A3876" s="387"/>
      <c r="B3876" s="386" t="s">
        <v>5474</v>
      </c>
      <c r="C3876" s="319"/>
      <c r="D3876" s="319"/>
      <c r="E3876" s="319"/>
      <c r="F3876" s="390"/>
      <c r="G3876" s="319"/>
      <c r="H3876" s="319"/>
      <c r="I3876" s="319"/>
      <c r="J3876" s="390"/>
    </row>
    <row r="3877" spans="1:10" ht="33.75" thickBot="1" x14ac:dyDescent="0.3">
      <c r="A3877" s="387"/>
      <c r="B3877" s="386" t="s">
        <v>5475</v>
      </c>
      <c r="C3877" s="319"/>
      <c r="D3877" s="319"/>
      <c r="E3877" s="319"/>
      <c r="F3877" s="390"/>
      <c r="G3877" s="319"/>
      <c r="H3877" s="319"/>
      <c r="I3877" s="319"/>
      <c r="J3877" s="390"/>
    </row>
    <row r="3878" spans="1:10" ht="16.5" x14ac:dyDescent="0.25">
      <c r="A3878" s="391" t="s">
        <v>615</v>
      </c>
      <c r="B3878" s="392" t="s">
        <v>5476</v>
      </c>
      <c r="C3878" s="393"/>
      <c r="D3878" s="336"/>
      <c r="E3878" s="336"/>
      <c r="F3878" s="394"/>
      <c r="G3878" s="393"/>
      <c r="H3878" s="336"/>
      <c r="I3878" s="336"/>
      <c r="J3878" s="394"/>
    </row>
    <row r="3879" spans="1:10" ht="32.25" thickBot="1" x14ac:dyDescent="0.3">
      <c r="A3879" s="397" t="s">
        <v>6902</v>
      </c>
      <c r="B3879" s="309" t="s">
        <v>6469</v>
      </c>
      <c r="C3879" s="310"/>
      <c r="D3879" s="310"/>
      <c r="E3879" s="310"/>
      <c r="F3879" s="310"/>
      <c r="G3879" s="310"/>
      <c r="H3879" s="310"/>
      <c r="I3879" s="310"/>
      <c r="J3879" s="310"/>
    </row>
    <row r="3880" spans="1:10" ht="16.5" x14ac:dyDescent="0.25">
      <c r="A3880" s="398" t="s">
        <v>11</v>
      </c>
      <c r="B3880" s="341" t="s">
        <v>6470</v>
      </c>
      <c r="C3880" s="399"/>
      <c r="D3880" s="400"/>
      <c r="E3880" s="400"/>
      <c r="F3880" s="401"/>
      <c r="G3880" s="402"/>
      <c r="H3880" s="400"/>
      <c r="I3880" s="400"/>
      <c r="J3880" s="401"/>
    </row>
    <row r="3881" spans="1:10" ht="17.25" thickBot="1" x14ac:dyDescent="0.3">
      <c r="A3881" s="339" t="s">
        <v>13</v>
      </c>
      <c r="B3881" s="290" t="s">
        <v>6471</v>
      </c>
      <c r="C3881" s="403"/>
      <c r="D3881" s="404"/>
      <c r="E3881" s="404"/>
      <c r="F3881" s="405"/>
      <c r="G3881" s="403"/>
      <c r="H3881" s="404"/>
      <c r="I3881" s="404"/>
      <c r="J3881" s="405"/>
    </row>
    <row r="3882" spans="1:10" ht="16.5" x14ac:dyDescent="0.25">
      <c r="A3882" s="398" t="s">
        <v>14</v>
      </c>
      <c r="B3882" s="341" t="s">
        <v>6472</v>
      </c>
      <c r="C3882" s="402"/>
      <c r="D3882" s="400"/>
      <c r="E3882" s="400"/>
      <c r="F3882" s="401"/>
      <c r="G3882" s="402"/>
      <c r="H3882" s="400"/>
      <c r="I3882" s="400"/>
      <c r="J3882" s="401"/>
    </row>
    <row r="3883" spans="1:10" ht="17.25" thickBot="1" x14ac:dyDescent="0.3">
      <c r="A3883" s="339" t="s">
        <v>15</v>
      </c>
      <c r="B3883" s="290" t="s">
        <v>6473</v>
      </c>
      <c r="C3883" s="403"/>
      <c r="D3883" s="404"/>
      <c r="E3883" s="404"/>
      <c r="F3883" s="405"/>
      <c r="G3883" s="403"/>
      <c r="H3883" s="404"/>
      <c r="I3883" s="404"/>
      <c r="J3883" s="405"/>
    </row>
    <row r="3884" spans="1:10" ht="17.25" thickBot="1" x14ac:dyDescent="0.3">
      <c r="A3884" s="339" t="s">
        <v>17</v>
      </c>
      <c r="B3884" s="290" t="s">
        <v>6474</v>
      </c>
      <c r="C3884" s="210"/>
      <c r="D3884" s="210"/>
      <c r="E3884" s="210"/>
      <c r="F3884" s="211"/>
      <c r="G3884" s="210"/>
      <c r="H3884" s="210"/>
      <c r="I3884" s="210"/>
      <c r="J3884" s="211"/>
    </row>
    <row r="3885" spans="1:10" ht="17.25" thickBot="1" x14ac:dyDescent="0.3">
      <c r="A3885" s="339" t="s">
        <v>18</v>
      </c>
      <c r="B3885" s="290" t="s">
        <v>6475</v>
      </c>
      <c r="C3885" s="210"/>
      <c r="D3885" s="210"/>
      <c r="E3885" s="210"/>
      <c r="F3885" s="211"/>
      <c r="G3885" s="210"/>
      <c r="H3885" s="210"/>
      <c r="I3885" s="210"/>
      <c r="J3885" s="211"/>
    </row>
    <row r="3886" spans="1:10" ht="17.25" thickBot="1" x14ac:dyDescent="0.3">
      <c r="A3886" s="339" t="s">
        <v>19</v>
      </c>
      <c r="B3886" s="290" t="s">
        <v>6476</v>
      </c>
      <c r="C3886" s="210"/>
      <c r="D3886" s="210"/>
      <c r="E3886" s="210"/>
      <c r="F3886" s="211"/>
      <c r="G3886" s="210"/>
      <c r="H3886" s="210"/>
      <c r="I3886" s="210"/>
      <c r="J3886" s="211"/>
    </row>
    <row r="3887" spans="1:10" ht="17.25" thickBot="1" x14ac:dyDescent="0.3">
      <c r="A3887" s="339" t="s">
        <v>20</v>
      </c>
      <c r="B3887" s="290" t="s">
        <v>6477</v>
      </c>
      <c r="C3887" s="210"/>
      <c r="D3887" s="210"/>
      <c r="E3887" s="210"/>
      <c r="F3887" s="211"/>
      <c r="G3887" s="210"/>
      <c r="H3887" s="210"/>
      <c r="I3887" s="210"/>
      <c r="J3887" s="211" t="s">
        <v>12</v>
      </c>
    </row>
    <row r="3888" spans="1:10" ht="17.25" thickBot="1" x14ac:dyDescent="0.3">
      <c r="A3888" s="339" t="s">
        <v>428</v>
      </c>
      <c r="B3888" s="290" t="s">
        <v>6478</v>
      </c>
      <c r="C3888" s="210"/>
      <c r="D3888" s="210"/>
      <c r="E3888" s="210"/>
      <c r="F3888" s="211"/>
      <c r="G3888" s="210"/>
      <c r="H3888" s="210"/>
      <c r="I3888" s="210"/>
      <c r="J3888" s="211" t="s">
        <v>12</v>
      </c>
    </row>
    <row r="3889" spans="1:10" ht="17.25" thickBot="1" x14ac:dyDescent="0.3">
      <c r="A3889" s="339" t="s">
        <v>4941</v>
      </c>
      <c r="B3889" s="290" t="s">
        <v>2323</v>
      </c>
      <c r="C3889" s="210"/>
      <c r="D3889" s="210"/>
      <c r="E3889" s="210"/>
      <c r="F3889" s="211"/>
      <c r="G3889" s="210"/>
      <c r="H3889" s="210"/>
      <c r="I3889" s="210"/>
      <c r="J3889" s="211"/>
    </row>
    <row r="3890" spans="1:10" ht="17.25" thickBot="1" x14ac:dyDescent="0.3">
      <c r="A3890" s="339" t="s">
        <v>431</v>
      </c>
      <c r="B3890" s="290" t="s">
        <v>6479</v>
      </c>
      <c r="C3890" s="210"/>
      <c r="D3890" s="210"/>
      <c r="E3890" s="210"/>
      <c r="F3890" s="211"/>
      <c r="G3890" s="210"/>
      <c r="H3890" s="210"/>
      <c r="I3890" s="210"/>
      <c r="J3890" s="211"/>
    </row>
    <row r="3891" spans="1:10" ht="17.25" thickBot="1" x14ac:dyDescent="0.3">
      <c r="A3891" s="339" t="s">
        <v>5879</v>
      </c>
      <c r="B3891" s="290" t="s">
        <v>6480</v>
      </c>
      <c r="C3891" s="210"/>
      <c r="D3891" s="210"/>
      <c r="E3891" s="210"/>
      <c r="F3891" s="211"/>
      <c r="G3891" s="210"/>
      <c r="H3891" s="210"/>
      <c r="I3891" s="210"/>
      <c r="J3891" s="211"/>
    </row>
    <row r="3892" spans="1:10" ht="17.25" thickBot="1" x14ac:dyDescent="0.3">
      <c r="A3892" s="339" t="s">
        <v>433</v>
      </c>
      <c r="B3892" s="290" t="s">
        <v>6481</v>
      </c>
      <c r="C3892" s="210"/>
      <c r="D3892" s="210"/>
      <c r="E3892" s="210"/>
      <c r="F3892" s="211"/>
      <c r="G3892" s="210"/>
      <c r="H3892" s="210"/>
      <c r="I3892" s="210"/>
      <c r="J3892" s="211"/>
    </row>
    <row r="3893" spans="1:10" ht="33" x14ac:dyDescent="0.25">
      <c r="A3893" s="398" t="s">
        <v>4942</v>
      </c>
      <c r="B3893" s="341" t="s">
        <v>6482</v>
      </c>
      <c r="C3893" s="402"/>
      <c r="D3893" s="400"/>
      <c r="E3893" s="400"/>
      <c r="F3893" s="401"/>
      <c r="G3893" s="402"/>
      <c r="H3893" s="400"/>
      <c r="I3893" s="400"/>
      <c r="J3893" s="401"/>
    </row>
    <row r="3894" spans="1:10" ht="17.25" thickBot="1" x14ac:dyDescent="0.3">
      <c r="A3894" s="339" t="s">
        <v>435</v>
      </c>
      <c r="B3894" s="290" t="s">
        <v>6483</v>
      </c>
      <c r="C3894" s="403"/>
      <c r="D3894" s="404"/>
      <c r="E3894" s="404"/>
      <c r="F3894" s="405"/>
      <c r="G3894" s="403"/>
      <c r="H3894" s="404"/>
      <c r="I3894" s="404"/>
      <c r="J3894" s="405"/>
    </row>
    <row r="3895" spans="1:10" ht="17.25" thickBot="1" x14ac:dyDescent="0.3">
      <c r="A3895" s="398" t="s">
        <v>437</v>
      </c>
      <c r="B3895" s="341" t="s">
        <v>6484</v>
      </c>
      <c r="C3895" s="402"/>
      <c r="D3895" s="400"/>
      <c r="E3895" s="400"/>
      <c r="F3895" s="401"/>
      <c r="G3895" s="402"/>
      <c r="H3895" s="400"/>
      <c r="I3895" s="400"/>
      <c r="J3895" s="401"/>
    </row>
    <row r="3896" spans="1:10" ht="16.5" x14ac:dyDescent="0.25">
      <c r="A3896" s="398" t="s">
        <v>439</v>
      </c>
      <c r="B3896" s="341" t="s">
        <v>6485</v>
      </c>
      <c r="C3896" s="402"/>
      <c r="D3896" s="400"/>
      <c r="E3896" s="400"/>
      <c r="F3896" s="401"/>
      <c r="G3896" s="402"/>
      <c r="H3896" s="400"/>
      <c r="I3896" s="400"/>
      <c r="J3896" s="401"/>
    </row>
    <row r="3897" spans="1:10" ht="17.25" thickBot="1" x14ac:dyDescent="0.3">
      <c r="A3897" s="339" t="s">
        <v>5890</v>
      </c>
      <c r="B3897" s="290" t="s">
        <v>6486</v>
      </c>
      <c r="C3897" s="403"/>
      <c r="D3897" s="404"/>
      <c r="E3897" s="404"/>
      <c r="F3897" s="405"/>
      <c r="G3897" s="403"/>
      <c r="H3897" s="404"/>
      <c r="I3897" s="404"/>
      <c r="J3897" s="405" t="s">
        <v>12</v>
      </c>
    </row>
    <row r="3898" spans="1:10" ht="16.5" x14ac:dyDescent="0.25">
      <c r="A3898" s="398" t="s">
        <v>5892</v>
      </c>
      <c r="B3898" s="341" t="s">
        <v>6487</v>
      </c>
      <c r="C3898" s="402"/>
      <c r="D3898" s="400"/>
      <c r="E3898" s="400"/>
      <c r="F3898" s="401"/>
      <c r="G3898" s="402"/>
      <c r="H3898" s="400"/>
      <c r="I3898" s="400"/>
      <c r="J3898" s="401" t="s">
        <v>12</v>
      </c>
    </row>
    <row r="3899" spans="1:10" ht="33.75" thickBot="1" x14ac:dyDescent="0.3">
      <c r="A3899" s="339" t="s">
        <v>5894</v>
      </c>
      <c r="B3899" s="290" t="s">
        <v>6488</v>
      </c>
      <c r="C3899" s="403"/>
      <c r="D3899" s="404"/>
      <c r="E3899" s="404"/>
      <c r="F3899" s="405"/>
      <c r="G3899" s="403"/>
      <c r="H3899" s="404"/>
      <c r="I3899" s="404"/>
      <c r="J3899" s="405" t="s">
        <v>12</v>
      </c>
    </row>
    <row r="3900" spans="1:10" ht="17.25" thickBot="1" x14ac:dyDescent="0.3">
      <c r="A3900" s="339" t="s">
        <v>441</v>
      </c>
      <c r="B3900" s="290" t="s">
        <v>6489</v>
      </c>
      <c r="C3900" s="210"/>
      <c r="D3900" s="210"/>
      <c r="E3900" s="210"/>
      <c r="F3900" s="211"/>
      <c r="G3900" s="210"/>
      <c r="H3900" s="210"/>
      <c r="I3900" s="210"/>
      <c r="J3900" s="211" t="s">
        <v>12</v>
      </c>
    </row>
    <row r="3901" spans="1:10" ht="17.25" thickBot="1" x14ac:dyDescent="0.3">
      <c r="A3901" s="339" t="s">
        <v>5897</v>
      </c>
      <c r="B3901" s="290" t="s">
        <v>6490</v>
      </c>
      <c r="C3901" s="210"/>
      <c r="D3901" s="210"/>
      <c r="E3901" s="210"/>
      <c r="F3901" s="211"/>
      <c r="G3901" s="210"/>
      <c r="H3901" s="210"/>
      <c r="I3901" s="210"/>
      <c r="J3901" s="211" t="s">
        <v>12</v>
      </c>
    </row>
    <row r="3902" spans="1:10" ht="33" x14ac:dyDescent="0.25">
      <c r="A3902" s="398" t="s">
        <v>4944</v>
      </c>
      <c r="B3902" s="341" t="s">
        <v>6491</v>
      </c>
      <c r="C3902" s="402"/>
      <c r="D3902" s="400"/>
      <c r="E3902" s="400"/>
      <c r="F3902" s="401"/>
      <c r="G3902" s="402"/>
      <c r="H3902" s="400"/>
      <c r="I3902" s="400"/>
      <c r="J3902" s="401" t="s">
        <v>12</v>
      </c>
    </row>
    <row r="3903" spans="1:10" ht="17.25" thickBot="1" x14ac:dyDescent="0.3">
      <c r="A3903" s="339" t="s">
        <v>5899</v>
      </c>
      <c r="B3903" s="290" t="s">
        <v>6492</v>
      </c>
      <c r="C3903" s="403"/>
      <c r="D3903" s="404"/>
      <c r="E3903" s="404"/>
      <c r="F3903" s="405"/>
      <c r="G3903" s="403"/>
      <c r="H3903" s="404"/>
      <c r="I3903" s="404"/>
      <c r="J3903" s="405" t="s">
        <v>12</v>
      </c>
    </row>
    <row r="3904" spans="1:10" ht="17.25" thickBot="1" x14ac:dyDescent="0.3">
      <c r="A3904" s="339" t="s">
        <v>442</v>
      </c>
      <c r="B3904" s="290" t="s">
        <v>6493</v>
      </c>
      <c r="C3904" s="210"/>
      <c r="D3904" s="210"/>
      <c r="E3904" s="210"/>
      <c r="F3904" s="211"/>
      <c r="G3904" s="210"/>
      <c r="H3904" s="210"/>
      <c r="I3904" s="210"/>
      <c r="J3904" s="211" t="s">
        <v>12</v>
      </c>
    </row>
    <row r="3905" spans="1:10" ht="17.25" thickBot="1" x14ac:dyDescent="0.3">
      <c r="A3905" s="339" t="s">
        <v>444</v>
      </c>
      <c r="B3905" s="290" t="s">
        <v>6494</v>
      </c>
      <c r="C3905" s="210"/>
      <c r="D3905" s="210"/>
      <c r="E3905" s="210"/>
      <c r="F3905" s="211"/>
      <c r="G3905" s="210"/>
      <c r="H3905" s="210"/>
      <c r="I3905" s="210"/>
      <c r="J3905" s="211" t="s">
        <v>12</v>
      </c>
    </row>
    <row r="3906" spans="1:10" ht="17.25" thickBot="1" x14ac:dyDescent="0.3">
      <c r="A3906" s="339" t="s">
        <v>445</v>
      </c>
      <c r="B3906" s="290" t="s">
        <v>6495</v>
      </c>
      <c r="C3906" s="210"/>
      <c r="D3906" s="210"/>
      <c r="E3906" s="210"/>
      <c r="F3906" s="211"/>
      <c r="G3906" s="210"/>
      <c r="H3906" s="210"/>
      <c r="I3906" s="210"/>
      <c r="J3906" s="211"/>
    </row>
    <row r="3907" spans="1:10" ht="17.25" thickBot="1" x14ac:dyDescent="0.3">
      <c r="A3907" s="339" t="s">
        <v>446</v>
      </c>
      <c r="B3907" s="290" t="s">
        <v>6496</v>
      </c>
      <c r="C3907" s="210"/>
      <c r="D3907" s="210"/>
      <c r="E3907" s="210"/>
      <c r="F3907" s="211"/>
      <c r="G3907" s="210"/>
      <c r="H3907" s="210"/>
      <c r="I3907" s="210" t="s">
        <v>12</v>
      </c>
      <c r="J3907" s="211"/>
    </row>
    <row r="3908" spans="1:10" ht="17.25" thickBot="1" x14ac:dyDescent="0.3">
      <c r="A3908" s="339" t="s">
        <v>447</v>
      </c>
      <c r="B3908" s="290" t="s">
        <v>6497</v>
      </c>
      <c r="C3908" s="210"/>
      <c r="D3908" s="210"/>
      <c r="E3908" s="210"/>
      <c r="F3908" s="211"/>
      <c r="G3908" s="210"/>
      <c r="H3908" s="210"/>
      <c r="I3908" s="210"/>
      <c r="J3908" s="211" t="s">
        <v>12</v>
      </c>
    </row>
    <row r="3909" spans="1:10" ht="33.75" thickBot="1" x14ac:dyDescent="0.3">
      <c r="A3909" s="339" t="s">
        <v>4945</v>
      </c>
      <c r="B3909" s="290" t="s">
        <v>6498</v>
      </c>
      <c r="C3909" s="210"/>
      <c r="D3909" s="210"/>
      <c r="E3909" s="210"/>
      <c r="F3909" s="211"/>
      <c r="G3909" s="210"/>
      <c r="H3909" s="210"/>
      <c r="I3909" s="210" t="s">
        <v>12</v>
      </c>
      <c r="J3909" s="211"/>
    </row>
    <row r="3910" spans="1:10" ht="16.5" x14ac:dyDescent="0.25">
      <c r="A3910" s="398" t="s">
        <v>449</v>
      </c>
      <c r="B3910" s="341" t="s">
        <v>6499</v>
      </c>
      <c r="C3910" s="402"/>
      <c r="D3910" s="400"/>
      <c r="E3910" s="400"/>
      <c r="F3910" s="401"/>
      <c r="G3910" s="402"/>
      <c r="H3910" s="400"/>
      <c r="I3910" s="400"/>
      <c r="J3910" s="401"/>
    </row>
    <row r="3911" spans="1:10" ht="17.25" thickBot="1" x14ac:dyDescent="0.3">
      <c r="A3911" s="339" t="s">
        <v>451</v>
      </c>
      <c r="B3911" s="290" t="s">
        <v>6500</v>
      </c>
      <c r="C3911" s="403"/>
      <c r="D3911" s="404"/>
      <c r="E3911" s="404"/>
      <c r="F3911" s="405"/>
      <c r="G3911" s="403"/>
      <c r="H3911" s="404"/>
      <c r="I3911" s="404"/>
      <c r="J3911" s="405"/>
    </row>
    <row r="3912" spans="1:10" ht="16.5" x14ac:dyDescent="0.25">
      <c r="A3912" s="398" t="s">
        <v>4946</v>
      </c>
      <c r="B3912" s="341" t="s">
        <v>6501</v>
      </c>
      <c r="C3912" s="402"/>
      <c r="D3912" s="400"/>
      <c r="E3912" s="400"/>
      <c r="F3912" s="401"/>
      <c r="G3912" s="402"/>
      <c r="H3912" s="400"/>
      <c r="I3912" s="400"/>
      <c r="J3912" s="401"/>
    </row>
    <row r="3913" spans="1:10" ht="17.25" thickBot="1" x14ac:dyDescent="0.3">
      <c r="A3913" s="339" t="s">
        <v>452</v>
      </c>
      <c r="B3913" s="290" t="s">
        <v>6502</v>
      </c>
      <c r="C3913" s="403"/>
      <c r="D3913" s="404"/>
      <c r="E3913" s="404"/>
      <c r="F3913" s="405"/>
      <c r="G3913" s="403"/>
      <c r="H3913" s="404"/>
      <c r="I3913" s="404"/>
      <c r="J3913" s="405" t="s">
        <v>12</v>
      </c>
    </row>
    <row r="3914" spans="1:10" ht="16.5" x14ac:dyDescent="0.25">
      <c r="A3914" s="406" t="s">
        <v>453</v>
      </c>
      <c r="B3914" s="341" t="s">
        <v>6503</v>
      </c>
      <c r="C3914" s="402"/>
      <c r="D3914" s="400"/>
      <c r="E3914" s="400"/>
      <c r="F3914" s="401"/>
      <c r="G3914" s="402"/>
      <c r="H3914" s="400"/>
      <c r="I3914" s="400"/>
      <c r="J3914" s="401" t="s">
        <v>12</v>
      </c>
    </row>
    <row r="3915" spans="1:10" ht="17.25" thickBot="1" x14ac:dyDescent="0.3">
      <c r="A3915" s="339" t="s">
        <v>454</v>
      </c>
      <c r="B3915" s="290" t="s">
        <v>6504</v>
      </c>
      <c r="C3915" s="403"/>
      <c r="D3915" s="404"/>
      <c r="E3915" s="404"/>
      <c r="F3915" s="405"/>
      <c r="G3915" s="403"/>
      <c r="H3915" s="404"/>
      <c r="I3915" s="404"/>
      <c r="J3915" s="405" t="s">
        <v>12</v>
      </c>
    </row>
    <row r="3916" spans="1:10" ht="16.5" x14ac:dyDescent="0.25">
      <c r="A3916" s="406" t="s">
        <v>456</v>
      </c>
      <c r="B3916" s="341" t="s">
        <v>6505</v>
      </c>
      <c r="C3916" s="402"/>
      <c r="D3916" s="400"/>
      <c r="E3916" s="400"/>
      <c r="F3916" s="401"/>
      <c r="G3916" s="402"/>
      <c r="H3916" s="400"/>
      <c r="I3916" s="400"/>
      <c r="J3916" s="401" t="s">
        <v>12</v>
      </c>
    </row>
    <row r="3917" spans="1:10" ht="17.25" thickBot="1" x14ac:dyDescent="0.3">
      <c r="A3917" s="339" t="s">
        <v>458</v>
      </c>
      <c r="B3917" s="290" t="s">
        <v>6493</v>
      </c>
      <c r="C3917" s="403"/>
      <c r="D3917" s="404"/>
      <c r="E3917" s="404"/>
      <c r="F3917" s="405"/>
      <c r="G3917" s="403"/>
      <c r="H3917" s="404"/>
      <c r="I3917" s="404"/>
      <c r="J3917" s="405" t="s">
        <v>12</v>
      </c>
    </row>
    <row r="3918" spans="1:10" ht="17.25" thickBot="1" x14ac:dyDescent="0.3">
      <c r="A3918" s="339" t="s">
        <v>460</v>
      </c>
      <c r="B3918" s="290" t="s">
        <v>6506</v>
      </c>
      <c r="C3918" s="210"/>
      <c r="D3918" s="210"/>
      <c r="E3918" s="210"/>
      <c r="F3918" s="211"/>
      <c r="G3918" s="210"/>
      <c r="H3918" s="210"/>
      <c r="I3918" s="210"/>
      <c r="J3918" s="211"/>
    </row>
    <row r="3919" spans="1:10" ht="17.25" thickBot="1" x14ac:dyDescent="0.3">
      <c r="A3919" s="339" t="s">
        <v>462</v>
      </c>
      <c r="B3919" s="290" t="s">
        <v>6507</v>
      </c>
      <c r="C3919" s="210"/>
      <c r="D3919" s="210"/>
      <c r="E3919" s="210"/>
      <c r="F3919" s="211"/>
      <c r="G3919" s="210"/>
      <c r="H3919" s="210"/>
      <c r="I3919" s="210"/>
      <c r="J3919" s="211"/>
    </row>
    <row r="3920" spans="1:10" ht="17.25" thickBot="1" x14ac:dyDescent="0.3">
      <c r="A3920" s="339" t="s">
        <v>463</v>
      </c>
      <c r="B3920" s="290" t="s">
        <v>6508</v>
      </c>
      <c r="C3920" s="210"/>
      <c r="D3920" s="210"/>
      <c r="E3920" s="210"/>
      <c r="F3920" s="211"/>
      <c r="G3920" s="210"/>
      <c r="H3920" s="210"/>
      <c r="I3920" s="210"/>
      <c r="J3920" s="211"/>
    </row>
    <row r="3921" spans="1:10" ht="17.25" thickBot="1" x14ac:dyDescent="0.3">
      <c r="A3921" s="339" t="s">
        <v>464</v>
      </c>
      <c r="B3921" s="290" t="s">
        <v>6509</v>
      </c>
      <c r="C3921" s="210"/>
      <c r="D3921" s="210"/>
      <c r="E3921" s="210"/>
      <c r="F3921" s="211"/>
      <c r="G3921" s="210"/>
      <c r="H3921" s="210"/>
      <c r="I3921" s="210"/>
      <c r="J3921" s="211" t="s">
        <v>12</v>
      </c>
    </row>
    <row r="3922" spans="1:10" ht="17.25" thickBot="1" x14ac:dyDescent="0.3">
      <c r="A3922" s="339" t="s">
        <v>469</v>
      </c>
      <c r="B3922" s="290" t="s">
        <v>6510</v>
      </c>
      <c r="C3922" s="210"/>
      <c r="D3922" s="210"/>
      <c r="E3922" s="210"/>
      <c r="F3922" s="211"/>
      <c r="G3922" s="210"/>
      <c r="H3922" s="210"/>
      <c r="I3922" s="210"/>
      <c r="J3922" s="211" t="s">
        <v>12</v>
      </c>
    </row>
    <row r="3923" spans="1:10" ht="17.25" thickBot="1" x14ac:dyDescent="0.3">
      <c r="A3923" s="339" t="s">
        <v>470</v>
      </c>
      <c r="B3923" s="290" t="s">
        <v>6511</v>
      </c>
      <c r="C3923" s="210"/>
      <c r="D3923" s="210"/>
      <c r="E3923" s="210"/>
      <c r="F3923" s="211"/>
      <c r="G3923" s="210"/>
      <c r="H3923" s="210"/>
      <c r="I3923" s="210"/>
      <c r="J3923" s="211"/>
    </row>
    <row r="3924" spans="1:10" ht="17.25" thickBot="1" x14ac:dyDescent="0.3">
      <c r="A3924" s="339" t="s">
        <v>476</v>
      </c>
      <c r="B3924" s="290" t="s">
        <v>6512</v>
      </c>
      <c r="C3924" s="210"/>
      <c r="D3924" s="210"/>
      <c r="E3924" s="210"/>
      <c r="F3924" s="211"/>
      <c r="G3924" s="210"/>
      <c r="H3924" s="210"/>
      <c r="I3924" s="210"/>
      <c r="J3924" s="211" t="s">
        <v>12</v>
      </c>
    </row>
    <row r="3925" spans="1:10" ht="17.25" thickBot="1" x14ac:dyDescent="0.3">
      <c r="A3925" s="339" t="s">
        <v>478</v>
      </c>
      <c r="B3925" s="290" t="s">
        <v>6513</v>
      </c>
      <c r="C3925" s="210"/>
      <c r="D3925" s="210"/>
      <c r="E3925" s="210"/>
      <c r="F3925" s="211"/>
      <c r="G3925" s="210"/>
      <c r="H3925" s="210"/>
      <c r="I3925" s="210" t="s">
        <v>12</v>
      </c>
      <c r="J3925" s="211"/>
    </row>
    <row r="3926" spans="1:10" ht="17.25" thickBot="1" x14ac:dyDescent="0.3">
      <c r="A3926" s="339" t="s">
        <v>480</v>
      </c>
      <c r="B3926" s="290" t="s">
        <v>6514</v>
      </c>
      <c r="C3926" s="210"/>
      <c r="D3926" s="210"/>
      <c r="E3926" s="210"/>
      <c r="F3926" s="211"/>
      <c r="G3926" s="210"/>
      <c r="H3926" s="210"/>
      <c r="I3926" s="210"/>
      <c r="J3926" s="211"/>
    </row>
    <row r="3927" spans="1:10" ht="17.25" thickBot="1" x14ac:dyDescent="0.3">
      <c r="A3927" s="339" t="s">
        <v>482</v>
      </c>
      <c r="B3927" s="290" t="s">
        <v>6515</v>
      </c>
      <c r="C3927" s="210"/>
      <c r="D3927" s="210"/>
      <c r="E3927" s="210"/>
      <c r="F3927" s="211"/>
      <c r="G3927" s="210"/>
      <c r="H3927" s="210"/>
      <c r="I3927" s="210"/>
      <c r="J3927" s="211" t="s">
        <v>12</v>
      </c>
    </row>
    <row r="3928" spans="1:10" ht="17.25" thickBot="1" x14ac:dyDescent="0.3">
      <c r="A3928" s="339" t="s">
        <v>486</v>
      </c>
      <c r="B3928" s="290" t="s">
        <v>6516</v>
      </c>
      <c r="C3928" s="210"/>
      <c r="D3928" s="210"/>
      <c r="E3928" s="210"/>
      <c r="F3928" s="211"/>
      <c r="G3928" s="210"/>
      <c r="H3928" s="210"/>
      <c r="I3928" s="210"/>
      <c r="J3928" s="211"/>
    </row>
    <row r="3929" spans="1:10" ht="17.25" thickBot="1" x14ac:dyDescent="0.3">
      <c r="A3929" s="339" t="s">
        <v>488</v>
      </c>
      <c r="B3929" s="290" t="s">
        <v>6517</v>
      </c>
      <c r="C3929" s="210"/>
      <c r="D3929" s="210"/>
      <c r="E3929" s="210"/>
      <c r="F3929" s="211"/>
      <c r="G3929" s="210"/>
      <c r="H3929" s="210"/>
      <c r="I3929" s="210"/>
      <c r="J3929" s="211" t="s">
        <v>12</v>
      </c>
    </row>
    <row r="3930" spans="1:10" ht="17.25" thickBot="1" x14ac:dyDescent="0.3">
      <c r="A3930" s="339" t="s">
        <v>490</v>
      </c>
      <c r="B3930" s="290" t="s">
        <v>6518</v>
      </c>
      <c r="C3930" s="210"/>
      <c r="D3930" s="210"/>
      <c r="E3930" s="210"/>
      <c r="F3930" s="211"/>
      <c r="G3930" s="210"/>
      <c r="H3930" s="210"/>
      <c r="I3930" s="210"/>
      <c r="J3930" s="211"/>
    </row>
    <row r="3931" spans="1:10" ht="17.25" thickBot="1" x14ac:dyDescent="0.3">
      <c r="A3931" s="339" t="s">
        <v>492</v>
      </c>
      <c r="B3931" s="290" t="s">
        <v>6519</v>
      </c>
      <c r="C3931" s="210"/>
      <c r="D3931" s="210"/>
      <c r="E3931" s="210"/>
      <c r="F3931" s="211"/>
      <c r="G3931" s="210"/>
      <c r="H3931" s="210"/>
      <c r="I3931" s="210"/>
      <c r="J3931" s="211" t="s">
        <v>12</v>
      </c>
    </row>
    <row r="3932" spans="1:10" ht="33.75" thickBot="1" x14ac:dyDescent="0.3">
      <c r="A3932" s="339"/>
      <c r="B3932" s="407" t="s">
        <v>6520</v>
      </c>
      <c r="C3932" s="210"/>
      <c r="D3932" s="210"/>
      <c r="E3932" s="210"/>
      <c r="F3932" s="211"/>
      <c r="G3932" s="210"/>
      <c r="H3932" s="210"/>
      <c r="I3932" s="210"/>
      <c r="J3932" s="211"/>
    </row>
    <row r="3933" spans="1:10" ht="17.25" thickBot="1" x14ac:dyDescent="0.3">
      <c r="A3933" s="339" t="s">
        <v>5905</v>
      </c>
      <c r="B3933" s="290" t="s">
        <v>6521</v>
      </c>
      <c r="C3933" s="210"/>
      <c r="D3933" s="210"/>
      <c r="E3933" s="210"/>
      <c r="F3933" s="211"/>
      <c r="G3933" s="210"/>
      <c r="H3933" s="210"/>
      <c r="I3933" s="210"/>
      <c r="J3933" s="211"/>
    </row>
    <row r="3934" spans="1:10" ht="17.25" thickBot="1" x14ac:dyDescent="0.3">
      <c r="A3934" s="339" t="s">
        <v>4957</v>
      </c>
      <c r="B3934" s="290" t="s">
        <v>6522</v>
      </c>
      <c r="C3934" s="210"/>
      <c r="D3934" s="210"/>
      <c r="E3934" s="210"/>
      <c r="F3934" s="211"/>
      <c r="G3934" s="210"/>
      <c r="H3934" s="210"/>
      <c r="I3934" s="210"/>
      <c r="J3934" s="211"/>
    </row>
    <row r="3935" spans="1:10" ht="17.25" thickBot="1" x14ac:dyDescent="0.3">
      <c r="A3935" s="339" t="s">
        <v>505</v>
      </c>
      <c r="B3935" s="290" t="s">
        <v>6523</v>
      </c>
      <c r="C3935" s="210"/>
      <c r="D3935" s="210"/>
      <c r="E3935" s="210"/>
      <c r="F3935" s="211"/>
      <c r="G3935" s="210"/>
      <c r="H3935" s="210"/>
      <c r="I3935" s="210"/>
      <c r="J3935" s="211"/>
    </row>
    <row r="3936" spans="1:10" ht="17.25" thickBot="1" x14ac:dyDescent="0.3">
      <c r="A3936" s="339" t="s">
        <v>507</v>
      </c>
      <c r="B3936" s="290" t="s">
        <v>6524</v>
      </c>
      <c r="C3936" s="210"/>
      <c r="D3936" s="210"/>
      <c r="E3936" s="210"/>
      <c r="F3936" s="211"/>
      <c r="G3936" s="210"/>
      <c r="H3936" s="210"/>
      <c r="I3936" s="210"/>
      <c r="J3936" s="211"/>
    </row>
    <row r="3937" spans="1:10" ht="17.25" thickBot="1" x14ac:dyDescent="0.3">
      <c r="A3937" s="339" t="s">
        <v>508</v>
      </c>
      <c r="B3937" s="290" t="s">
        <v>6525</v>
      </c>
      <c r="C3937" s="210"/>
      <c r="D3937" s="210"/>
      <c r="E3937" s="210"/>
      <c r="F3937" s="211"/>
      <c r="G3937" s="210"/>
      <c r="H3937" s="210"/>
      <c r="I3937" s="210"/>
      <c r="J3937" s="211"/>
    </row>
    <row r="3938" spans="1:10" ht="17.25" thickBot="1" x14ac:dyDescent="0.3">
      <c r="A3938" s="339" t="s">
        <v>510</v>
      </c>
      <c r="B3938" s="290" t="s">
        <v>6526</v>
      </c>
      <c r="C3938" s="210"/>
      <c r="D3938" s="210"/>
      <c r="E3938" s="210"/>
      <c r="F3938" s="211"/>
      <c r="G3938" s="210"/>
      <c r="H3938" s="210"/>
      <c r="I3938" s="210"/>
      <c r="J3938" s="211"/>
    </row>
    <row r="3939" spans="1:10" ht="17.25" thickBot="1" x14ac:dyDescent="0.3">
      <c r="A3939" s="339" t="s">
        <v>512</v>
      </c>
      <c r="B3939" s="290" t="s">
        <v>6527</v>
      </c>
      <c r="C3939" s="210"/>
      <c r="D3939" s="210"/>
      <c r="E3939" s="210"/>
      <c r="F3939" s="211"/>
      <c r="G3939" s="210"/>
      <c r="H3939" s="210"/>
      <c r="I3939" s="210"/>
      <c r="J3939" s="211"/>
    </row>
    <row r="3940" spans="1:10" ht="17.25" thickBot="1" x14ac:dyDescent="0.3">
      <c r="A3940" s="339" t="s">
        <v>514</v>
      </c>
      <c r="B3940" s="290" t="s">
        <v>6528</v>
      </c>
      <c r="C3940" s="210"/>
      <c r="D3940" s="210"/>
      <c r="E3940" s="210"/>
      <c r="F3940" s="211"/>
      <c r="G3940" s="210"/>
      <c r="H3940" s="210"/>
      <c r="I3940" s="210"/>
      <c r="J3940" s="211"/>
    </row>
    <row r="3941" spans="1:10" ht="17.25" thickBot="1" x14ac:dyDescent="0.3">
      <c r="A3941" s="339" t="s">
        <v>516</v>
      </c>
      <c r="B3941" s="290" t="s">
        <v>6529</v>
      </c>
      <c r="C3941" s="210"/>
      <c r="D3941" s="210"/>
      <c r="E3941" s="210"/>
      <c r="F3941" s="211"/>
      <c r="G3941" s="210"/>
      <c r="H3941" s="210"/>
      <c r="I3941" s="210"/>
      <c r="J3941" s="211"/>
    </row>
    <row r="3942" spans="1:10" ht="17.25" thickBot="1" x14ac:dyDescent="0.3">
      <c r="A3942" s="339" t="s">
        <v>518</v>
      </c>
      <c r="B3942" s="290" t="s">
        <v>6530</v>
      </c>
      <c r="C3942" s="210"/>
      <c r="D3942" s="210"/>
      <c r="E3942" s="210"/>
      <c r="F3942" s="211"/>
      <c r="G3942" s="210"/>
      <c r="H3942" s="210"/>
      <c r="I3942" s="210"/>
      <c r="J3942" s="211"/>
    </row>
    <row r="3943" spans="1:10" ht="17.25" thickBot="1" x14ac:dyDescent="0.3">
      <c r="A3943" s="339" t="s">
        <v>519</v>
      </c>
      <c r="B3943" s="290" t="s">
        <v>6531</v>
      </c>
      <c r="C3943" s="291"/>
      <c r="D3943" s="291"/>
      <c r="E3943" s="291"/>
      <c r="F3943" s="292"/>
      <c r="G3943" s="291"/>
      <c r="H3943" s="291"/>
      <c r="I3943" s="291"/>
      <c r="J3943" s="292"/>
    </row>
    <row r="3944" spans="1:10" ht="17.25" thickBot="1" x14ac:dyDescent="0.3">
      <c r="A3944" s="339" t="s">
        <v>521</v>
      </c>
      <c r="B3944" s="290" t="s">
        <v>6532</v>
      </c>
      <c r="C3944" s="210"/>
      <c r="D3944" s="210"/>
      <c r="E3944" s="210"/>
      <c r="F3944" s="211"/>
      <c r="G3944" s="210"/>
      <c r="H3944" s="210"/>
      <c r="I3944" s="210"/>
      <c r="J3944" s="211"/>
    </row>
    <row r="3945" spans="1:10" ht="17.25" thickBot="1" x14ac:dyDescent="0.3">
      <c r="A3945" s="339" t="s">
        <v>523</v>
      </c>
      <c r="B3945" s="290" t="s">
        <v>6533</v>
      </c>
      <c r="C3945" s="210"/>
      <c r="D3945" s="210"/>
      <c r="E3945" s="210"/>
      <c r="F3945" s="211"/>
      <c r="G3945" s="210"/>
      <c r="H3945" s="210"/>
      <c r="I3945" s="210"/>
      <c r="J3945" s="211"/>
    </row>
    <row r="3946" spans="1:10" ht="17.25" thickBot="1" x14ac:dyDescent="0.3">
      <c r="A3946" s="339" t="s">
        <v>525</v>
      </c>
      <c r="B3946" s="290" t="s">
        <v>6534</v>
      </c>
      <c r="C3946" s="210"/>
      <c r="D3946" s="210"/>
      <c r="E3946" s="210"/>
      <c r="F3946" s="211"/>
      <c r="G3946" s="210"/>
      <c r="H3946" s="210"/>
      <c r="I3946" s="210"/>
      <c r="J3946" s="211"/>
    </row>
    <row r="3947" spans="1:10" ht="17.25" thickBot="1" x14ac:dyDescent="0.3">
      <c r="A3947" s="339" t="s">
        <v>526</v>
      </c>
      <c r="B3947" s="290" t="s">
        <v>6535</v>
      </c>
      <c r="C3947" s="210"/>
      <c r="D3947" s="210"/>
      <c r="E3947" s="210"/>
      <c r="F3947" s="211"/>
      <c r="G3947" s="210"/>
      <c r="H3947" s="210"/>
      <c r="I3947" s="210"/>
      <c r="J3947" s="211"/>
    </row>
    <row r="3948" spans="1:10" ht="17.25" thickBot="1" x14ac:dyDescent="0.3">
      <c r="A3948" s="339" t="s">
        <v>527</v>
      </c>
      <c r="B3948" s="290" t="s">
        <v>6536</v>
      </c>
      <c r="C3948" s="210"/>
      <c r="D3948" s="210"/>
      <c r="E3948" s="210"/>
      <c r="F3948" s="211"/>
      <c r="G3948" s="210"/>
      <c r="H3948" s="210"/>
      <c r="I3948" s="210"/>
      <c r="J3948" s="211"/>
    </row>
    <row r="3949" spans="1:10" ht="16.5" x14ac:dyDescent="0.25">
      <c r="A3949" s="398" t="s">
        <v>528</v>
      </c>
      <c r="B3949" s="341" t="s">
        <v>6537</v>
      </c>
      <c r="C3949" s="402"/>
      <c r="D3949" s="400"/>
      <c r="E3949" s="400"/>
      <c r="F3949" s="401"/>
      <c r="G3949" s="402"/>
      <c r="H3949" s="400"/>
      <c r="I3949" s="400"/>
      <c r="J3949" s="401"/>
    </row>
    <row r="3950" spans="1:10" ht="17.25" thickBot="1" x14ac:dyDescent="0.3">
      <c r="A3950" s="339" t="s">
        <v>530</v>
      </c>
      <c r="B3950" s="290" t="s">
        <v>6538</v>
      </c>
      <c r="C3950" s="403"/>
      <c r="D3950" s="404"/>
      <c r="E3950" s="404"/>
      <c r="F3950" s="405"/>
      <c r="G3950" s="403"/>
      <c r="H3950" s="404"/>
      <c r="I3950" s="404"/>
      <c r="J3950" s="405"/>
    </row>
    <row r="3951" spans="1:10" ht="17.25" thickBot="1" x14ac:dyDescent="0.3">
      <c r="A3951" s="339" t="s">
        <v>531</v>
      </c>
      <c r="B3951" s="290" t="s">
        <v>6539</v>
      </c>
      <c r="C3951" s="210"/>
      <c r="D3951" s="210"/>
      <c r="E3951" s="210"/>
      <c r="F3951" s="211"/>
      <c r="G3951" s="210"/>
      <c r="H3951" s="210"/>
      <c r="I3951" s="210"/>
      <c r="J3951" s="211"/>
    </row>
    <row r="3952" spans="1:10" ht="17.25" thickBot="1" x14ac:dyDescent="0.3">
      <c r="A3952" s="339" t="s">
        <v>532</v>
      </c>
      <c r="B3952" s="290" t="s">
        <v>6540</v>
      </c>
      <c r="C3952" s="210"/>
      <c r="D3952" s="210"/>
      <c r="E3952" s="210"/>
      <c r="F3952" s="211"/>
      <c r="G3952" s="210"/>
      <c r="H3952" s="210"/>
      <c r="I3952" s="210"/>
      <c r="J3952" s="211"/>
    </row>
    <row r="3953" spans="1:10" ht="17.25" thickBot="1" x14ac:dyDescent="0.3">
      <c r="A3953" s="339" t="s">
        <v>534</v>
      </c>
      <c r="B3953" s="290" t="s">
        <v>6541</v>
      </c>
      <c r="C3953" s="210"/>
      <c r="D3953" s="210"/>
      <c r="E3953" s="210"/>
      <c r="F3953" s="211"/>
      <c r="G3953" s="210"/>
      <c r="H3953" s="210"/>
      <c r="I3953" s="210"/>
      <c r="J3953" s="211"/>
    </row>
    <row r="3954" spans="1:10" ht="17.25" thickBot="1" x14ac:dyDescent="0.3">
      <c r="A3954" s="339" t="s">
        <v>536</v>
      </c>
      <c r="B3954" s="290" t="s">
        <v>6542</v>
      </c>
      <c r="C3954" s="210"/>
      <c r="D3954" s="210"/>
      <c r="E3954" s="210"/>
      <c r="F3954" s="211"/>
      <c r="G3954" s="210"/>
      <c r="H3954" s="210"/>
      <c r="I3954" s="210"/>
      <c r="J3954" s="211"/>
    </row>
    <row r="3955" spans="1:10" ht="17.25" thickBot="1" x14ac:dyDescent="0.3">
      <c r="A3955" s="339" t="s">
        <v>538</v>
      </c>
      <c r="B3955" s="290" t="s">
        <v>6543</v>
      </c>
      <c r="C3955" s="210"/>
      <c r="D3955" s="210"/>
      <c r="E3955" s="210"/>
      <c r="F3955" s="211"/>
      <c r="G3955" s="210"/>
      <c r="H3955" s="210"/>
      <c r="I3955" s="210"/>
      <c r="J3955" s="211"/>
    </row>
    <row r="3956" spans="1:10" ht="17.25" thickBot="1" x14ac:dyDescent="0.3">
      <c r="A3956" s="339" t="s">
        <v>540</v>
      </c>
      <c r="B3956" s="290" t="s">
        <v>6544</v>
      </c>
      <c r="C3956" s="210"/>
      <c r="D3956" s="210"/>
      <c r="E3956" s="210"/>
      <c r="F3956" s="211"/>
      <c r="G3956" s="210"/>
      <c r="H3956" s="210"/>
      <c r="I3956" s="210"/>
      <c r="J3956" s="211"/>
    </row>
    <row r="3957" spans="1:10" ht="17.25" thickBot="1" x14ac:dyDescent="0.3">
      <c r="A3957" s="339" t="s">
        <v>541</v>
      </c>
      <c r="B3957" s="290" t="s">
        <v>6545</v>
      </c>
      <c r="C3957" s="210"/>
      <c r="D3957" s="210"/>
      <c r="E3957" s="210"/>
      <c r="F3957" s="211"/>
      <c r="G3957" s="210"/>
      <c r="H3957" s="210"/>
      <c r="I3957" s="210"/>
      <c r="J3957" s="211"/>
    </row>
    <row r="3958" spans="1:10" ht="17.25" thickBot="1" x14ac:dyDescent="0.3">
      <c r="A3958" s="339" t="s">
        <v>543</v>
      </c>
      <c r="B3958" s="290" t="s">
        <v>6546</v>
      </c>
      <c r="C3958" s="210"/>
      <c r="D3958" s="210"/>
      <c r="E3958" s="210"/>
      <c r="F3958" s="211"/>
      <c r="G3958" s="210"/>
      <c r="H3958" s="210"/>
      <c r="I3958" s="210"/>
      <c r="J3958" s="211"/>
    </row>
    <row r="3959" spans="1:10" ht="17.25" thickBot="1" x14ac:dyDescent="0.3">
      <c r="A3959" s="339" t="s">
        <v>544</v>
      </c>
      <c r="B3959" s="290" t="s">
        <v>6547</v>
      </c>
      <c r="C3959" s="210"/>
      <c r="D3959" s="210"/>
      <c r="E3959" s="210"/>
      <c r="F3959" s="211"/>
      <c r="G3959" s="210"/>
      <c r="H3959" s="210"/>
      <c r="I3959" s="210"/>
      <c r="J3959" s="211"/>
    </row>
    <row r="3960" spans="1:10" ht="17.25" thickBot="1" x14ac:dyDescent="0.3">
      <c r="A3960" s="339" t="s">
        <v>546</v>
      </c>
      <c r="B3960" s="290" t="s">
        <v>6548</v>
      </c>
      <c r="C3960" s="210"/>
      <c r="D3960" s="210"/>
      <c r="E3960" s="210"/>
      <c r="F3960" s="211"/>
      <c r="G3960" s="210"/>
      <c r="H3960" s="210"/>
      <c r="I3960" s="210"/>
      <c r="J3960" s="211"/>
    </row>
    <row r="3961" spans="1:10" ht="17.25" thickBot="1" x14ac:dyDescent="0.3">
      <c r="A3961" s="339" t="s">
        <v>548</v>
      </c>
      <c r="B3961" s="290" t="s">
        <v>6549</v>
      </c>
      <c r="C3961" s="210"/>
      <c r="D3961" s="210"/>
      <c r="E3961" s="210"/>
      <c r="F3961" s="211"/>
      <c r="G3961" s="210"/>
      <c r="H3961" s="210"/>
      <c r="I3961" s="210"/>
      <c r="J3961" s="211"/>
    </row>
    <row r="3962" spans="1:10" ht="17.25" thickBot="1" x14ac:dyDescent="0.3">
      <c r="A3962" s="339" t="s">
        <v>550</v>
      </c>
      <c r="B3962" s="290" t="s">
        <v>6550</v>
      </c>
      <c r="C3962" s="210"/>
      <c r="D3962" s="210"/>
      <c r="E3962" s="210"/>
      <c r="F3962" s="211"/>
      <c r="G3962" s="210"/>
      <c r="H3962" s="210"/>
      <c r="I3962" s="210"/>
      <c r="J3962" s="211"/>
    </row>
    <row r="3963" spans="1:10" ht="17.25" thickBot="1" x14ac:dyDescent="0.3">
      <c r="A3963" s="339" t="s">
        <v>552</v>
      </c>
      <c r="B3963" s="290" t="s">
        <v>6551</v>
      </c>
      <c r="C3963" s="210"/>
      <c r="D3963" s="210"/>
      <c r="E3963" s="210"/>
      <c r="F3963" s="211"/>
      <c r="G3963" s="210"/>
      <c r="H3963" s="210"/>
      <c r="I3963" s="210"/>
      <c r="J3963" s="211"/>
    </row>
    <row r="3964" spans="1:10" ht="17.25" thickBot="1" x14ac:dyDescent="0.3">
      <c r="A3964" s="339" t="s">
        <v>554</v>
      </c>
      <c r="B3964" s="290" t="s">
        <v>6552</v>
      </c>
      <c r="C3964" s="210"/>
      <c r="D3964" s="210"/>
      <c r="E3964" s="210"/>
      <c r="F3964" s="211"/>
      <c r="G3964" s="210"/>
      <c r="H3964" s="210"/>
      <c r="I3964" s="210"/>
      <c r="J3964" s="211"/>
    </row>
    <row r="3965" spans="1:10" ht="17.25" thickBot="1" x14ac:dyDescent="0.3">
      <c r="A3965" s="339" t="s">
        <v>5010</v>
      </c>
      <c r="B3965" s="290" t="s">
        <v>6553</v>
      </c>
      <c r="C3965" s="210"/>
      <c r="D3965" s="210"/>
      <c r="E3965" s="210"/>
      <c r="F3965" s="211"/>
      <c r="G3965" s="210"/>
      <c r="H3965" s="210"/>
      <c r="I3965" s="210"/>
      <c r="J3965" s="211"/>
    </row>
    <row r="3966" spans="1:10" ht="17.25" thickBot="1" x14ac:dyDescent="0.3">
      <c r="A3966" s="339" t="s">
        <v>555</v>
      </c>
      <c r="B3966" s="290" t="s">
        <v>6554</v>
      </c>
      <c r="C3966" s="210"/>
      <c r="D3966" s="210"/>
      <c r="E3966" s="210"/>
      <c r="F3966" s="211"/>
      <c r="G3966" s="210"/>
      <c r="H3966" s="210"/>
      <c r="I3966" s="210"/>
      <c r="J3966" s="211"/>
    </row>
    <row r="3967" spans="1:10" ht="17.25" thickBot="1" x14ac:dyDescent="0.3">
      <c r="A3967" s="339" t="s">
        <v>556</v>
      </c>
      <c r="B3967" s="290" t="s">
        <v>6555</v>
      </c>
      <c r="C3967" s="210"/>
      <c r="D3967" s="210"/>
      <c r="E3967" s="210"/>
      <c r="F3967" s="211"/>
      <c r="G3967" s="210"/>
      <c r="H3967" s="210"/>
      <c r="I3967" s="210"/>
      <c r="J3967" s="211"/>
    </row>
    <row r="3968" spans="1:10" ht="17.25" thickBot="1" x14ac:dyDescent="0.3">
      <c r="A3968" s="339" t="s">
        <v>557</v>
      </c>
      <c r="B3968" s="290" t="s">
        <v>6556</v>
      </c>
      <c r="C3968" s="210"/>
      <c r="D3968" s="210"/>
      <c r="E3968" s="210"/>
      <c r="F3968" s="211"/>
      <c r="G3968" s="210"/>
      <c r="H3968" s="210"/>
      <c r="I3968" s="210"/>
      <c r="J3968" s="211"/>
    </row>
    <row r="3969" spans="1:10" ht="17.25" thickBot="1" x14ac:dyDescent="0.3">
      <c r="A3969" s="339" t="s">
        <v>558</v>
      </c>
      <c r="B3969" s="290" t="s">
        <v>6557</v>
      </c>
      <c r="C3969" s="210"/>
      <c r="D3969" s="210"/>
      <c r="E3969" s="210"/>
      <c r="F3969" s="211"/>
      <c r="G3969" s="210"/>
      <c r="H3969" s="210"/>
      <c r="I3969" s="210"/>
      <c r="J3969" s="211"/>
    </row>
    <row r="3970" spans="1:10" ht="17.25" thickBot="1" x14ac:dyDescent="0.3">
      <c r="A3970" s="339" t="s">
        <v>559</v>
      </c>
      <c r="B3970" s="290" t="s">
        <v>6558</v>
      </c>
      <c r="C3970" s="210"/>
      <c r="D3970" s="210"/>
      <c r="E3970" s="210"/>
      <c r="F3970" s="211"/>
      <c r="G3970" s="210"/>
      <c r="H3970" s="210"/>
      <c r="I3970" s="210"/>
      <c r="J3970" s="211"/>
    </row>
    <row r="3971" spans="1:10" ht="17.25" thickBot="1" x14ac:dyDescent="0.3">
      <c r="A3971" s="339" t="s">
        <v>560</v>
      </c>
      <c r="B3971" s="290" t="s">
        <v>6559</v>
      </c>
      <c r="C3971" s="210"/>
      <c r="D3971" s="210"/>
      <c r="E3971" s="210"/>
      <c r="F3971" s="211"/>
      <c r="G3971" s="210"/>
      <c r="H3971" s="210"/>
      <c r="I3971" s="210"/>
      <c r="J3971" s="211"/>
    </row>
    <row r="3972" spans="1:10" ht="17.25" thickBot="1" x14ac:dyDescent="0.3">
      <c r="A3972" s="339" t="s">
        <v>561</v>
      </c>
      <c r="B3972" s="290" t="s">
        <v>6560</v>
      </c>
      <c r="C3972" s="210"/>
      <c r="D3972" s="210"/>
      <c r="E3972" s="210"/>
      <c r="F3972" s="211"/>
      <c r="G3972" s="210"/>
      <c r="H3972" s="210"/>
      <c r="I3972" s="210"/>
      <c r="J3972" s="211"/>
    </row>
    <row r="3973" spans="1:10" ht="17.25" thickBot="1" x14ac:dyDescent="0.3">
      <c r="A3973" s="339" t="s">
        <v>563</v>
      </c>
      <c r="B3973" s="290" t="s">
        <v>6561</v>
      </c>
      <c r="C3973" s="210"/>
      <c r="D3973" s="210"/>
      <c r="E3973" s="210"/>
      <c r="F3973" s="211"/>
      <c r="G3973" s="210"/>
      <c r="H3973" s="210"/>
      <c r="I3973" s="210"/>
      <c r="J3973" s="211"/>
    </row>
    <row r="3974" spans="1:10" ht="33.75" thickBot="1" x14ac:dyDescent="0.3">
      <c r="A3974" s="339" t="s">
        <v>564</v>
      </c>
      <c r="B3974" s="290" t="s">
        <v>6562</v>
      </c>
      <c r="C3974" s="210"/>
      <c r="D3974" s="210"/>
      <c r="E3974" s="210"/>
      <c r="F3974" s="211"/>
      <c r="G3974" s="210"/>
      <c r="H3974" s="210"/>
      <c r="I3974" s="210"/>
      <c r="J3974" s="211"/>
    </row>
    <row r="3975" spans="1:10" ht="17.25" thickBot="1" x14ac:dyDescent="0.3">
      <c r="A3975" s="339" t="s">
        <v>565</v>
      </c>
      <c r="B3975" s="290" t="s">
        <v>6563</v>
      </c>
      <c r="C3975" s="210"/>
      <c r="D3975" s="210"/>
      <c r="E3975" s="210"/>
      <c r="F3975" s="211"/>
      <c r="G3975" s="210"/>
      <c r="H3975" s="210"/>
      <c r="I3975" s="210"/>
      <c r="J3975" s="211"/>
    </row>
    <row r="3976" spans="1:10" ht="17.25" thickBot="1" x14ac:dyDescent="0.3">
      <c r="A3976" s="339" t="s">
        <v>566</v>
      </c>
      <c r="B3976" s="290" t="s">
        <v>6564</v>
      </c>
      <c r="C3976" s="210"/>
      <c r="D3976" s="210"/>
      <c r="E3976" s="210"/>
      <c r="F3976" s="211"/>
      <c r="G3976" s="210"/>
      <c r="H3976" s="210"/>
      <c r="I3976" s="210"/>
      <c r="J3976" s="211"/>
    </row>
    <row r="3977" spans="1:10" ht="17.25" thickBot="1" x14ac:dyDescent="0.3">
      <c r="A3977" s="339" t="s">
        <v>567</v>
      </c>
      <c r="B3977" s="290" t="s">
        <v>6565</v>
      </c>
      <c r="C3977" s="210"/>
      <c r="D3977" s="210"/>
      <c r="E3977" s="210"/>
      <c r="F3977" s="211"/>
      <c r="G3977" s="210"/>
      <c r="H3977" s="210"/>
      <c r="I3977" s="210"/>
      <c r="J3977" s="211"/>
    </row>
    <row r="3978" spans="1:10" ht="17.25" thickBot="1" x14ac:dyDescent="0.3">
      <c r="A3978" s="339" t="s">
        <v>568</v>
      </c>
      <c r="B3978" s="290" t="s">
        <v>6566</v>
      </c>
      <c r="C3978" s="210"/>
      <c r="D3978" s="210"/>
      <c r="E3978" s="210"/>
      <c r="F3978" s="211"/>
      <c r="G3978" s="210"/>
      <c r="H3978" s="210"/>
      <c r="I3978" s="210"/>
      <c r="J3978" s="211"/>
    </row>
    <row r="3979" spans="1:10" ht="16.5" x14ac:dyDescent="0.25">
      <c r="A3979" s="398" t="s">
        <v>569</v>
      </c>
      <c r="B3979" s="341" t="s">
        <v>6567</v>
      </c>
      <c r="C3979" s="402"/>
      <c r="D3979" s="400"/>
      <c r="E3979" s="400"/>
      <c r="F3979" s="401"/>
      <c r="G3979" s="402"/>
      <c r="H3979" s="400"/>
      <c r="I3979" s="400"/>
      <c r="J3979" s="401"/>
    </row>
    <row r="3980" spans="1:10" ht="17.25" thickBot="1" x14ac:dyDescent="0.3">
      <c r="A3980" s="339" t="s">
        <v>4962</v>
      </c>
      <c r="B3980" s="290" t="s">
        <v>6568</v>
      </c>
      <c r="C3980" s="403"/>
      <c r="D3980" s="404"/>
      <c r="E3980" s="404"/>
      <c r="F3980" s="405"/>
      <c r="G3980" s="403"/>
      <c r="H3980" s="404"/>
      <c r="I3980" s="404"/>
      <c r="J3980" s="405"/>
    </row>
    <row r="3981" spans="1:10" ht="16.5" x14ac:dyDescent="0.25">
      <c r="A3981" s="398" t="s">
        <v>4963</v>
      </c>
      <c r="B3981" s="341" t="s">
        <v>6569</v>
      </c>
      <c r="C3981" s="402"/>
      <c r="D3981" s="400"/>
      <c r="E3981" s="400"/>
      <c r="F3981" s="401"/>
      <c r="G3981" s="402"/>
      <c r="H3981" s="400"/>
      <c r="I3981" s="400"/>
      <c r="J3981" s="401"/>
    </row>
    <row r="3982" spans="1:10" ht="33.75" thickBot="1" x14ac:dyDescent="0.3">
      <c r="A3982" s="339" t="s">
        <v>4964</v>
      </c>
      <c r="B3982" s="290" t="s">
        <v>6570</v>
      </c>
      <c r="C3982" s="403"/>
      <c r="D3982" s="404"/>
      <c r="E3982" s="404"/>
      <c r="F3982" s="405"/>
      <c r="G3982" s="403"/>
      <c r="H3982" s="404"/>
      <c r="I3982" s="404"/>
      <c r="J3982" s="405"/>
    </row>
    <row r="3983" spans="1:10" ht="17.25" thickBot="1" x14ac:dyDescent="0.3">
      <c r="A3983" s="339" t="s">
        <v>4965</v>
      </c>
      <c r="B3983" s="290" t="s">
        <v>6571</v>
      </c>
      <c r="C3983" s="210"/>
      <c r="D3983" s="210"/>
      <c r="E3983" s="210"/>
      <c r="F3983" s="211"/>
      <c r="G3983" s="210"/>
      <c r="H3983" s="210"/>
      <c r="I3983" s="210"/>
      <c r="J3983" s="211"/>
    </row>
    <row r="3984" spans="1:10" ht="17.25" thickBot="1" x14ac:dyDescent="0.3">
      <c r="A3984" s="339" t="s">
        <v>4966</v>
      </c>
      <c r="B3984" s="290" t="s">
        <v>6572</v>
      </c>
      <c r="C3984" s="210"/>
      <c r="D3984" s="210"/>
      <c r="E3984" s="210"/>
      <c r="F3984" s="211"/>
      <c r="G3984" s="210"/>
      <c r="H3984" s="210"/>
      <c r="I3984" s="210"/>
      <c r="J3984" s="211"/>
    </row>
    <row r="3985" spans="1:10" ht="17.25" thickBot="1" x14ac:dyDescent="0.3">
      <c r="A3985" s="339" t="s">
        <v>4967</v>
      </c>
      <c r="B3985" s="290" t="s">
        <v>6573</v>
      </c>
      <c r="C3985" s="210"/>
      <c r="D3985" s="210"/>
      <c r="E3985" s="210"/>
      <c r="F3985" s="211"/>
      <c r="G3985" s="210"/>
      <c r="H3985" s="210"/>
      <c r="I3985" s="210"/>
      <c r="J3985" s="211"/>
    </row>
    <row r="3986" spans="1:10" ht="17.25" thickBot="1" x14ac:dyDescent="0.3">
      <c r="A3986" s="339" t="s">
        <v>4968</v>
      </c>
      <c r="B3986" s="290" t="s">
        <v>6574</v>
      </c>
      <c r="C3986" s="210"/>
      <c r="D3986" s="210"/>
      <c r="E3986" s="210"/>
      <c r="F3986" s="211"/>
      <c r="G3986" s="210"/>
      <c r="H3986" s="210"/>
      <c r="I3986" s="210"/>
      <c r="J3986" s="211"/>
    </row>
    <row r="3987" spans="1:10" ht="17.25" thickBot="1" x14ac:dyDescent="0.3">
      <c r="A3987" s="339" t="s">
        <v>5927</v>
      </c>
      <c r="B3987" s="290" t="s">
        <v>6575</v>
      </c>
      <c r="C3987" s="210"/>
      <c r="D3987" s="210"/>
      <c r="E3987" s="210"/>
      <c r="F3987" s="211"/>
      <c r="G3987" s="210"/>
      <c r="H3987" s="210"/>
      <c r="I3987" s="210"/>
      <c r="J3987" s="211"/>
    </row>
    <row r="3988" spans="1:10" ht="17.25" thickBot="1" x14ac:dyDescent="0.3">
      <c r="A3988" s="339" t="s">
        <v>5011</v>
      </c>
      <c r="B3988" s="290" t="s">
        <v>6576</v>
      </c>
      <c r="C3988" s="210"/>
      <c r="D3988" s="210"/>
      <c r="E3988" s="210"/>
      <c r="F3988" s="211"/>
      <c r="G3988" s="210"/>
      <c r="H3988" s="210"/>
      <c r="I3988" s="210"/>
      <c r="J3988" s="211"/>
    </row>
    <row r="3989" spans="1:10" ht="17.25" thickBot="1" x14ac:dyDescent="0.3">
      <c r="A3989" s="339" t="s">
        <v>5012</v>
      </c>
      <c r="B3989" s="290" t="s">
        <v>6577</v>
      </c>
      <c r="C3989" s="210"/>
      <c r="D3989" s="210"/>
      <c r="E3989" s="210"/>
      <c r="F3989" s="211"/>
      <c r="G3989" s="210"/>
      <c r="H3989" s="210"/>
      <c r="I3989" s="210"/>
      <c r="J3989" s="211"/>
    </row>
    <row r="3990" spans="1:10" ht="16.5" x14ac:dyDescent="0.25">
      <c r="A3990" s="398" t="s">
        <v>5930</v>
      </c>
      <c r="B3990" s="341" t="s">
        <v>6578</v>
      </c>
      <c r="C3990" s="402"/>
      <c r="D3990" s="400"/>
      <c r="E3990" s="400"/>
      <c r="F3990" s="401"/>
      <c r="G3990" s="402"/>
      <c r="H3990" s="400"/>
      <c r="I3990" s="400"/>
      <c r="J3990" s="401"/>
    </row>
    <row r="3991" spans="1:10" ht="17.25" thickBot="1" x14ac:dyDescent="0.3">
      <c r="A3991" s="339" t="s">
        <v>570</v>
      </c>
      <c r="B3991" s="290" t="s">
        <v>6579</v>
      </c>
      <c r="C3991" s="403"/>
      <c r="D3991" s="404"/>
      <c r="E3991" s="404"/>
      <c r="F3991" s="405"/>
      <c r="G3991" s="403"/>
      <c r="H3991" s="404"/>
      <c r="I3991" s="404"/>
      <c r="J3991" s="405"/>
    </row>
    <row r="3992" spans="1:10" ht="17.25" thickBot="1" x14ac:dyDescent="0.3">
      <c r="A3992" s="339" t="s">
        <v>571</v>
      </c>
      <c r="B3992" s="290" t="s">
        <v>6580</v>
      </c>
      <c r="C3992" s="210"/>
      <c r="D3992" s="210"/>
      <c r="E3992" s="210"/>
      <c r="F3992" s="211"/>
      <c r="G3992" s="210"/>
      <c r="H3992" s="210"/>
      <c r="I3992" s="210"/>
      <c r="J3992" s="211"/>
    </row>
    <row r="3993" spans="1:10" ht="17.25" thickBot="1" x14ac:dyDescent="0.3">
      <c r="A3993" s="339" t="s">
        <v>572</v>
      </c>
      <c r="B3993" s="290" t="s">
        <v>6581</v>
      </c>
      <c r="C3993" s="210"/>
      <c r="D3993" s="210"/>
      <c r="E3993" s="210"/>
      <c r="F3993" s="211"/>
      <c r="G3993" s="210"/>
      <c r="H3993" s="210"/>
      <c r="I3993" s="210"/>
      <c r="J3993" s="211" t="s">
        <v>12</v>
      </c>
    </row>
    <row r="3994" spans="1:10" ht="17.25" thickBot="1" x14ac:dyDescent="0.3">
      <c r="A3994" s="339" t="s">
        <v>573</v>
      </c>
      <c r="B3994" s="290" t="s">
        <v>6582</v>
      </c>
      <c r="C3994" s="210"/>
      <c r="D3994" s="210"/>
      <c r="E3994" s="210"/>
      <c r="F3994" s="211"/>
      <c r="G3994" s="210"/>
      <c r="H3994" s="210"/>
      <c r="I3994" s="210"/>
      <c r="J3994" s="211" t="s">
        <v>12</v>
      </c>
    </row>
    <row r="3995" spans="1:10" ht="33.75" thickBot="1" x14ac:dyDescent="0.3">
      <c r="A3995" s="339" t="s">
        <v>575</v>
      </c>
      <c r="B3995" s="290" t="s">
        <v>6583</v>
      </c>
      <c r="C3995" s="210"/>
      <c r="D3995" s="210"/>
      <c r="E3995" s="210"/>
      <c r="F3995" s="211"/>
      <c r="G3995" s="210"/>
      <c r="H3995" s="210"/>
      <c r="I3995" s="210"/>
      <c r="J3995" s="211"/>
    </row>
    <row r="3996" spans="1:10" ht="16.5" x14ac:dyDescent="0.25">
      <c r="A3996" s="398" t="s">
        <v>587</v>
      </c>
      <c r="B3996" s="341" t="s">
        <v>6584</v>
      </c>
      <c r="C3996" s="402"/>
      <c r="D3996" s="400"/>
      <c r="E3996" s="400"/>
      <c r="F3996" s="401"/>
      <c r="G3996" s="402"/>
      <c r="H3996" s="400"/>
      <c r="I3996" s="400" t="s">
        <v>12</v>
      </c>
      <c r="J3996" s="401"/>
    </row>
    <row r="3997" spans="1:10" ht="17.25" thickBot="1" x14ac:dyDescent="0.3">
      <c r="A3997" s="339" t="s">
        <v>591</v>
      </c>
      <c r="B3997" s="290" t="s">
        <v>6585</v>
      </c>
      <c r="C3997" s="403"/>
      <c r="D3997" s="404"/>
      <c r="E3997" s="404"/>
      <c r="F3997" s="405"/>
      <c r="G3997" s="403"/>
      <c r="H3997" s="404"/>
      <c r="I3997" s="404" t="s">
        <v>12</v>
      </c>
      <c r="J3997" s="405"/>
    </row>
    <row r="3998" spans="1:10" ht="17.25" thickBot="1" x14ac:dyDescent="0.3">
      <c r="A3998" s="339" t="s">
        <v>5014</v>
      </c>
      <c r="B3998" s="290" t="s">
        <v>6586</v>
      </c>
      <c r="C3998" s="291"/>
      <c r="D3998" s="291"/>
      <c r="E3998" s="291"/>
      <c r="F3998" s="292"/>
      <c r="G3998" s="291"/>
      <c r="H3998" s="291"/>
      <c r="I3998" s="291"/>
      <c r="J3998" s="211" t="s">
        <v>12</v>
      </c>
    </row>
    <row r="3999" spans="1:10" ht="17.25" thickBot="1" x14ac:dyDescent="0.3">
      <c r="A3999" s="209" t="s">
        <v>607</v>
      </c>
      <c r="B3999" s="294" t="s">
        <v>6587</v>
      </c>
      <c r="C3999" s="210"/>
      <c r="D3999" s="210"/>
      <c r="E3999" s="210"/>
      <c r="F3999" s="211"/>
      <c r="G3999" s="210"/>
      <c r="H3999" s="210"/>
      <c r="I3999" s="210"/>
      <c r="J3999" s="211"/>
    </row>
    <row r="4000" spans="1:10" ht="17.25" thickBot="1" x14ac:dyDescent="0.3">
      <c r="A4000" s="209" t="s">
        <v>609</v>
      </c>
      <c r="B4000" s="294" t="s">
        <v>6588</v>
      </c>
      <c r="C4000" s="210"/>
      <c r="D4000" s="210"/>
      <c r="E4000" s="210"/>
      <c r="F4000" s="211"/>
      <c r="G4000" s="210"/>
      <c r="H4000" s="210"/>
      <c r="I4000" s="210" t="s">
        <v>12</v>
      </c>
      <c r="J4000" s="211"/>
    </row>
    <row r="4001" spans="1:10" ht="33.75" thickBot="1" x14ac:dyDescent="0.3">
      <c r="A4001" s="209" t="s">
        <v>611</v>
      </c>
      <c r="B4001" s="290" t="s">
        <v>6589</v>
      </c>
      <c r="C4001" s="210"/>
      <c r="D4001" s="210"/>
      <c r="E4001" s="210"/>
      <c r="F4001" s="211"/>
      <c r="G4001" s="210"/>
      <c r="H4001" s="210"/>
      <c r="I4001" s="210" t="s">
        <v>12</v>
      </c>
      <c r="J4001" s="211"/>
    </row>
    <row r="4002" spans="1:10" ht="17.25" thickBot="1" x14ac:dyDescent="0.3">
      <c r="A4002" s="209" t="s">
        <v>613</v>
      </c>
      <c r="B4002" s="290" t="s">
        <v>6590</v>
      </c>
      <c r="C4002" s="210"/>
      <c r="D4002" s="210"/>
      <c r="E4002" s="210"/>
      <c r="F4002" s="211"/>
      <c r="G4002" s="210"/>
      <c r="H4002" s="210"/>
      <c r="I4002" s="210" t="s">
        <v>12</v>
      </c>
      <c r="J4002" s="211"/>
    </row>
    <row r="4003" spans="1:10" ht="17.25" thickBot="1" x14ac:dyDescent="0.3">
      <c r="A4003" s="209" t="s">
        <v>5015</v>
      </c>
      <c r="B4003" s="290" t="s">
        <v>6591</v>
      </c>
      <c r="C4003" s="210"/>
      <c r="D4003" s="210"/>
      <c r="E4003" s="210"/>
      <c r="F4003" s="211"/>
      <c r="G4003" s="210"/>
      <c r="H4003" s="210"/>
      <c r="I4003" s="210" t="s">
        <v>12</v>
      </c>
      <c r="J4003" s="211"/>
    </row>
    <row r="4004" spans="1:10" ht="17.25" thickBot="1" x14ac:dyDescent="0.3">
      <c r="A4004" s="209" t="s">
        <v>615</v>
      </c>
      <c r="B4004" s="290" t="s">
        <v>6592</v>
      </c>
      <c r="C4004" s="210"/>
      <c r="D4004" s="210"/>
      <c r="E4004" s="210"/>
      <c r="F4004" s="211"/>
      <c r="G4004" s="210"/>
      <c r="H4004" s="210"/>
      <c r="I4004" s="210"/>
      <c r="J4004" s="211"/>
    </row>
    <row r="4005" spans="1:10" ht="17.25" thickBot="1" x14ac:dyDescent="0.3">
      <c r="A4005" s="209" t="s">
        <v>616</v>
      </c>
      <c r="B4005" s="290" t="s">
        <v>6593</v>
      </c>
      <c r="C4005" s="210"/>
      <c r="D4005" s="210"/>
      <c r="E4005" s="210"/>
      <c r="F4005" s="211"/>
      <c r="G4005" s="210"/>
      <c r="H4005" s="210"/>
      <c r="I4005" s="210"/>
      <c r="J4005" s="211"/>
    </row>
    <row r="4006" spans="1:10" ht="17.25" thickBot="1" x14ac:dyDescent="0.3">
      <c r="A4006" s="209" t="s">
        <v>618</v>
      </c>
      <c r="B4006" s="290" t="s">
        <v>6594</v>
      </c>
      <c r="C4006" s="210"/>
      <c r="D4006" s="210"/>
      <c r="E4006" s="210"/>
      <c r="F4006" s="211"/>
      <c r="G4006" s="210"/>
      <c r="H4006" s="210"/>
      <c r="I4006" s="210" t="s">
        <v>12</v>
      </c>
      <c r="J4006" s="211"/>
    </row>
    <row r="4007" spans="1:10" ht="17.25" thickBot="1" x14ac:dyDescent="0.3">
      <c r="A4007" s="209" t="s">
        <v>621</v>
      </c>
      <c r="B4007" s="290" t="s">
        <v>6595</v>
      </c>
      <c r="C4007" s="210"/>
      <c r="D4007" s="210"/>
      <c r="E4007" s="210"/>
      <c r="F4007" s="211"/>
      <c r="G4007" s="210"/>
      <c r="H4007" s="210"/>
      <c r="I4007" s="210"/>
      <c r="J4007" s="211"/>
    </row>
    <row r="4008" spans="1:10" ht="17.25" thickBot="1" x14ac:dyDescent="0.3">
      <c r="A4008" s="209" t="s">
        <v>623</v>
      </c>
      <c r="B4008" s="290" t="s">
        <v>6596</v>
      </c>
      <c r="C4008" s="210"/>
      <c r="D4008" s="210"/>
      <c r="E4008" s="210"/>
      <c r="F4008" s="211"/>
      <c r="G4008" s="210"/>
      <c r="H4008" s="210"/>
      <c r="I4008" s="210" t="s">
        <v>12</v>
      </c>
      <c r="J4008" s="211"/>
    </row>
    <row r="4009" spans="1:10" ht="17.25" thickBot="1" x14ac:dyDescent="0.3">
      <c r="A4009" s="209" t="s">
        <v>626</v>
      </c>
      <c r="B4009" s="290" t="s">
        <v>6597</v>
      </c>
      <c r="C4009" s="210"/>
      <c r="D4009" s="210"/>
      <c r="E4009" s="210"/>
      <c r="F4009" s="211"/>
      <c r="G4009" s="210"/>
      <c r="H4009" s="210"/>
      <c r="I4009" s="210"/>
      <c r="J4009" s="211"/>
    </row>
    <row r="4010" spans="1:10" ht="17.25" thickBot="1" x14ac:dyDescent="0.3">
      <c r="A4010" s="209" t="s">
        <v>628</v>
      </c>
      <c r="B4010" s="290" t="s">
        <v>6598</v>
      </c>
      <c r="C4010" s="210"/>
      <c r="D4010" s="210"/>
      <c r="E4010" s="210"/>
      <c r="F4010" s="211"/>
      <c r="G4010" s="210"/>
      <c r="H4010" s="210"/>
      <c r="I4010" s="210"/>
      <c r="J4010" s="211"/>
    </row>
    <row r="4011" spans="1:10" ht="33.75" thickBot="1" x14ac:dyDescent="0.3">
      <c r="A4011" s="209" t="s">
        <v>664</v>
      </c>
      <c r="B4011" s="290" t="s">
        <v>6599</v>
      </c>
      <c r="C4011" s="210"/>
      <c r="D4011" s="210"/>
      <c r="E4011" s="210"/>
      <c r="F4011" s="211"/>
      <c r="G4011" s="210"/>
      <c r="H4011" s="210"/>
      <c r="I4011" s="210"/>
      <c r="J4011" s="211"/>
    </row>
    <row r="4012" spans="1:10" ht="17.25" thickBot="1" x14ac:dyDescent="0.3">
      <c r="A4012" s="209" t="s">
        <v>666</v>
      </c>
      <c r="B4012" s="290" t="s">
        <v>6600</v>
      </c>
      <c r="C4012" s="210"/>
      <c r="D4012" s="210"/>
      <c r="E4012" s="210"/>
      <c r="F4012" s="211"/>
      <c r="G4012" s="210"/>
      <c r="H4012" s="210"/>
      <c r="I4012" s="210" t="s">
        <v>12</v>
      </c>
      <c r="J4012" s="211"/>
    </row>
    <row r="4013" spans="1:10" ht="17.25" thickBot="1" x14ac:dyDescent="0.3">
      <c r="A4013" s="209" t="s">
        <v>672</v>
      </c>
      <c r="B4013" s="290" t="s">
        <v>6601</v>
      </c>
      <c r="C4013" s="210"/>
      <c r="D4013" s="210"/>
      <c r="E4013" s="210"/>
      <c r="F4013" s="211"/>
      <c r="G4013" s="210"/>
      <c r="H4013" s="210"/>
      <c r="I4013" s="210" t="s">
        <v>12</v>
      </c>
      <c r="J4013" s="211"/>
    </row>
    <row r="4014" spans="1:10" ht="17.25" thickBot="1" x14ac:dyDescent="0.3">
      <c r="A4014" s="209" t="s">
        <v>673</v>
      </c>
      <c r="B4014" s="290" t="s">
        <v>6602</v>
      </c>
      <c r="C4014" s="210"/>
      <c r="D4014" s="210"/>
      <c r="E4014" s="210"/>
      <c r="F4014" s="211"/>
      <c r="G4014" s="210"/>
      <c r="H4014" s="210"/>
      <c r="I4014" s="210" t="s">
        <v>12</v>
      </c>
      <c r="J4014" s="211"/>
    </row>
    <row r="4015" spans="1:10" ht="50.25" thickBot="1" x14ac:dyDescent="0.3">
      <c r="A4015" s="209" t="s">
        <v>704</v>
      </c>
      <c r="B4015" s="290" t="s">
        <v>6603</v>
      </c>
      <c r="C4015" s="293"/>
      <c r="D4015" s="293"/>
      <c r="E4015" s="293"/>
      <c r="F4015" s="294"/>
      <c r="G4015" s="293"/>
      <c r="H4015" s="293"/>
      <c r="I4015" s="293" t="s">
        <v>12</v>
      </c>
      <c r="J4015" s="294"/>
    </row>
    <row r="4016" spans="1:10" ht="17.25" thickBot="1" x14ac:dyDescent="0.3">
      <c r="A4016" s="209" t="s">
        <v>706</v>
      </c>
      <c r="B4016" s="290" t="s">
        <v>6604</v>
      </c>
      <c r="C4016" s="293"/>
      <c r="D4016" s="293"/>
      <c r="E4016" s="293"/>
      <c r="F4016" s="294"/>
      <c r="G4016" s="293"/>
      <c r="H4016" s="293"/>
      <c r="I4016" s="293" t="s">
        <v>12</v>
      </c>
      <c r="J4016" s="294"/>
    </row>
    <row r="4017" spans="1:10" ht="50.25" thickBot="1" x14ac:dyDescent="0.3">
      <c r="A4017" s="209" t="s">
        <v>708</v>
      </c>
      <c r="B4017" s="290" t="s">
        <v>6605</v>
      </c>
      <c r="C4017" s="293"/>
      <c r="D4017" s="293"/>
      <c r="E4017" s="293"/>
      <c r="F4017" s="294"/>
      <c r="G4017" s="293"/>
      <c r="H4017" s="293"/>
      <c r="I4017" s="293" t="s">
        <v>12</v>
      </c>
      <c r="J4017" s="294"/>
    </row>
    <row r="4018" spans="1:10" ht="17.25" thickBot="1" x14ac:dyDescent="0.3">
      <c r="A4018" s="209" t="s">
        <v>710</v>
      </c>
      <c r="B4018" s="290" t="s">
        <v>6606</v>
      </c>
      <c r="C4018" s="293"/>
      <c r="D4018" s="293"/>
      <c r="E4018" s="293"/>
      <c r="F4018" s="294"/>
      <c r="G4018" s="293"/>
      <c r="H4018" s="293"/>
      <c r="I4018" s="293" t="s">
        <v>12</v>
      </c>
      <c r="J4018" s="294"/>
    </row>
    <row r="4019" spans="1:10" ht="33.75" thickBot="1" x14ac:dyDescent="0.3">
      <c r="A4019" s="209" t="s">
        <v>712</v>
      </c>
      <c r="B4019" s="290" t="s">
        <v>6607</v>
      </c>
      <c r="C4019" s="210"/>
      <c r="D4019" s="210"/>
      <c r="E4019" s="210"/>
      <c r="F4019" s="211"/>
      <c r="G4019" s="210"/>
      <c r="H4019" s="210"/>
      <c r="I4019" s="210" t="s">
        <v>12</v>
      </c>
      <c r="J4019" s="211"/>
    </row>
    <row r="4020" spans="1:10" ht="33.75" thickBot="1" x14ac:dyDescent="0.3">
      <c r="A4020" s="209" t="s">
        <v>713</v>
      </c>
      <c r="B4020" s="290" t="s">
        <v>6608</v>
      </c>
      <c r="C4020" s="210"/>
      <c r="D4020" s="210"/>
      <c r="E4020" s="210"/>
      <c r="F4020" s="211"/>
      <c r="G4020" s="210"/>
      <c r="H4020" s="210"/>
      <c r="I4020" s="210" t="s">
        <v>12</v>
      </c>
      <c r="J4020" s="211"/>
    </row>
    <row r="4021" spans="1:10" ht="33.75" thickBot="1" x14ac:dyDescent="0.3">
      <c r="A4021" s="209" t="s">
        <v>717</v>
      </c>
      <c r="B4021" s="290" t="s">
        <v>6609</v>
      </c>
      <c r="C4021" s="210"/>
      <c r="D4021" s="210"/>
      <c r="E4021" s="210"/>
      <c r="F4021" s="211"/>
      <c r="G4021" s="210"/>
      <c r="H4021" s="210"/>
      <c r="I4021" s="210" t="s">
        <v>12</v>
      </c>
      <c r="J4021" s="211"/>
    </row>
    <row r="4022" spans="1:10" ht="17.25" thickBot="1" x14ac:dyDescent="0.3">
      <c r="A4022" s="209" t="s">
        <v>725</v>
      </c>
      <c r="B4022" s="290" t="s">
        <v>6610</v>
      </c>
      <c r="C4022" s="210"/>
      <c r="D4022" s="210"/>
      <c r="E4022" s="210"/>
      <c r="F4022" s="211"/>
      <c r="G4022" s="210"/>
      <c r="H4022" s="210"/>
      <c r="I4022" s="210" t="s">
        <v>12</v>
      </c>
      <c r="J4022" s="211"/>
    </row>
    <row r="4023" spans="1:10" ht="33.75" thickBot="1" x14ac:dyDescent="0.3">
      <c r="A4023" s="209" t="s">
        <v>773</v>
      </c>
      <c r="B4023" s="290" t="s">
        <v>6611</v>
      </c>
      <c r="C4023" s="210"/>
      <c r="D4023" s="210"/>
      <c r="E4023" s="210"/>
      <c r="F4023" s="211"/>
      <c r="G4023" s="210"/>
      <c r="H4023" s="210"/>
      <c r="I4023" s="210"/>
      <c r="J4023" s="211"/>
    </row>
    <row r="4024" spans="1:10" ht="33" x14ac:dyDescent="0.25">
      <c r="A4024" s="406" t="s">
        <v>775</v>
      </c>
      <c r="B4024" s="341" t="s">
        <v>6612</v>
      </c>
      <c r="C4024" s="402"/>
      <c r="D4024" s="400"/>
      <c r="E4024" s="400"/>
      <c r="F4024" s="401"/>
      <c r="G4024" s="402"/>
      <c r="H4024" s="400"/>
      <c r="I4024" s="400" t="s">
        <v>12</v>
      </c>
      <c r="J4024" s="401"/>
    </row>
    <row r="4025" spans="1:10" ht="33.75" thickBot="1" x14ac:dyDescent="0.3">
      <c r="A4025" s="209" t="s">
        <v>777</v>
      </c>
      <c r="B4025" s="290" t="s">
        <v>6613</v>
      </c>
      <c r="C4025" s="403"/>
      <c r="D4025" s="404"/>
      <c r="E4025" s="404"/>
      <c r="F4025" s="405"/>
      <c r="G4025" s="403"/>
      <c r="H4025" s="404"/>
      <c r="I4025" s="404"/>
      <c r="J4025" s="405"/>
    </row>
    <row r="4026" spans="1:10" ht="33" x14ac:dyDescent="0.25">
      <c r="A4026" s="406" t="s">
        <v>779</v>
      </c>
      <c r="B4026" s="341" t="s">
        <v>6614</v>
      </c>
      <c r="C4026" s="402"/>
      <c r="D4026" s="400"/>
      <c r="E4026" s="400"/>
      <c r="F4026" s="401"/>
      <c r="G4026" s="402"/>
      <c r="H4026" s="400"/>
      <c r="I4026" s="400" t="s">
        <v>12</v>
      </c>
      <c r="J4026" s="401"/>
    </row>
    <row r="4027" spans="1:10" ht="33.75" thickBot="1" x14ac:dyDescent="0.3">
      <c r="A4027" s="209" t="s">
        <v>781</v>
      </c>
      <c r="B4027" s="290" t="s">
        <v>6615</v>
      </c>
      <c r="C4027" s="403"/>
      <c r="D4027" s="404"/>
      <c r="E4027" s="404"/>
      <c r="F4027" s="405"/>
      <c r="G4027" s="403"/>
      <c r="H4027" s="404"/>
      <c r="I4027" s="404"/>
      <c r="J4027" s="405"/>
    </row>
    <row r="4028" spans="1:10" ht="33.75" thickBot="1" x14ac:dyDescent="0.3">
      <c r="A4028" s="209" t="s">
        <v>208</v>
      </c>
      <c r="B4028" s="290" t="s">
        <v>6616</v>
      </c>
      <c r="C4028" s="210"/>
      <c r="D4028" s="210"/>
      <c r="E4028" s="210"/>
      <c r="F4028" s="211"/>
      <c r="G4028" s="210"/>
      <c r="H4028" s="210"/>
      <c r="I4028" s="210" t="s">
        <v>12</v>
      </c>
      <c r="J4028" s="211"/>
    </row>
    <row r="4029" spans="1:10" ht="33" x14ac:dyDescent="0.25">
      <c r="A4029" s="406" t="s">
        <v>210</v>
      </c>
      <c r="B4029" s="341" t="s">
        <v>6617</v>
      </c>
      <c r="C4029" s="402"/>
      <c r="D4029" s="400"/>
      <c r="E4029" s="400"/>
      <c r="F4029" s="401"/>
      <c r="G4029" s="402"/>
      <c r="H4029" s="400"/>
      <c r="I4029" s="400"/>
      <c r="J4029" s="401"/>
    </row>
    <row r="4030" spans="1:10" ht="33.75" thickBot="1" x14ac:dyDescent="0.3">
      <c r="A4030" s="209" t="s">
        <v>212</v>
      </c>
      <c r="B4030" s="290" t="s">
        <v>6618</v>
      </c>
      <c r="C4030" s="403"/>
      <c r="D4030" s="404"/>
      <c r="E4030" s="404"/>
      <c r="F4030" s="405"/>
      <c r="G4030" s="403"/>
      <c r="H4030" s="404"/>
      <c r="I4030" s="404" t="s">
        <v>12</v>
      </c>
      <c r="J4030" s="405"/>
    </row>
    <row r="4031" spans="1:10" ht="33.75" thickBot="1" x14ac:dyDescent="0.3">
      <c r="A4031" s="209" t="s">
        <v>6619</v>
      </c>
      <c r="B4031" s="290" t="s">
        <v>6620</v>
      </c>
      <c r="C4031" s="210"/>
      <c r="D4031" s="210"/>
      <c r="E4031" s="210"/>
      <c r="F4031" s="211"/>
      <c r="G4031" s="210"/>
      <c r="H4031" s="210"/>
      <c r="I4031" s="210" t="s">
        <v>12</v>
      </c>
      <c r="J4031" s="211"/>
    </row>
    <row r="4032" spans="1:10" ht="33.75" thickBot="1" x14ac:dyDescent="0.3">
      <c r="A4032" s="209" t="s">
        <v>791</v>
      </c>
      <c r="B4032" s="290" t="s">
        <v>6621</v>
      </c>
      <c r="C4032" s="210"/>
      <c r="D4032" s="210"/>
      <c r="E4032" s="210"/>
      <c r="F4032" s="211"/>
      <c r="G4032" s="210"/>
      <c r="H4032" s="210"/>
      <c r="I4032" s="210"/>
      <c r="J4032" s="211"/>
    </row>
    <row r="4033" spans="1:10" ht="17.25" thickBot="1" x14ac:dyDescent="0.3">
      <c r="A4033" s="209" t="s">
        <v>793</v>
      </c>
      <c r="B4033" s="290" t="s">
        <v>6622</v>
      </c>
      <c r="C4033" s="210"/>
      <c r="D4033" s="210"/>
      <c r="E4033" s="210"/>
      <c r="F4033" s="211"/>
      <c r="G4033" s="210"/>
      <c r="H4033" s="210"/>
      <c r="I4033" s="210" t="s">
        <v>12</v>
      </c>
      <c r="J4033" s="211"/>
    </row>
    <row r="4034" spans="1:10" ht="17.25" thickBot="1" x14ac:dyDescent="0.3">
      <c r="A4034" s="209" t="s">
        <v>795</v>
      </c>
      <c r="B4034" s="290" t="s">
        <v>6623</v>
      </c>
      <c r="C4034" s="210"/>
      <c r="D4034" s="210"/>
      <c r="E4034" s="210"/>
      <c r="F4034" s="211"/>
      <c r="G4034" s="210"/>
      <c r="H4034" s="210"/>
      <c r="I4034" s="210" t="s">
        <v>12</v>
      </c>
      <c r="J4034" s="211"/>
    </row>
    <row r="4035" spans="1:10" ht="17.25" thickBot="1" x14ac:dyDescent="0.3">
      <c r="A4035" s="209" t="s">
        <v>797</v>
      </c>
      <c r="B4035" s="290" t="s">
        <v>6624</v>
      </c>
      <c r="C4035" s="210"/>
      <c r="D4035" s="210"/>
      <c r="E4035" s="210"/>
      <c r="F4035" s="211"/>
      <c r="G4035" s="210"/>
      <c r="H4035" s="210"/>
      <c r="I4035" s="210" t="s">
        <v>12</v>
      </c>
      <c r="J4035" s="211"/>
    </row>
    <row r="4036" spans="1:10" ht="17.25" thickBot="1" x14ac:dyDescent="0.3">
      <c r="A4036" s="209" t="s">
        <v>844</v>
      </c>
      <c r="B4036" s="290" t="s">
        <v>6625</v>
      </c>
      <c r="C4036" s="210"/>
      <c r="D4036" s="210"/>
      <c r="E4036" s="210"/>
      <c r="F4036" s="211"/>
      <c r="G4036" s="210"/>
      <c r="H4036" s="210"/>
      <c r="I4036" s="210"/>
      <c r="J4036" s="211"/>
    </row>
    <row r="4037" spans="1:10" ht="17.25" thickBot="1" x14ac:dyDescent="0.3">
      <c r="A4037" s="209" t="s">
        <v>846</v>
      </c>
      <c r="B4037" s="290" t="s">
        <v>6626</v>
      </c>
      <c r="C4037" s="210"/>
      <c r="D4037" s="210"/>
      <c r="E4037" s="210"/>
      <c r="F4037" s="211"/>
      <c r="G4037" s="210"/>
      <c r="H4037" s="210"/>
      <c r="I4037" s="210" t="s">
        <v>12</v>
      </c>
      <c r="J4037" s="211"/>
    </row>
    <row r="4038" spans="1:10" ht="33.75" thickBot="1" x14ac:dyDescent="0.3">
      <c r="A4038" s="209" t="s">
        <v>6627</v>
      </c>
      <c r="B4038" s="290" t="s">
        <v>6628</v>
      </c>
      <c r="C4038" s="210"/>
      <c r="D4038" s="210"/>
      <c r="E4038" s="210"/>
      <c r="F4038" s="211"/>
      <c r="G4038" s="210"/>
      <c r="H4038" s="210"/>
      <c r="I4038" s="210"/>
      <c r="J4038" s="211"/>
    </row>
    <row r="4039" spans="1:10" ht="33.75" thickBot="1" x14ac:dyDescent="0.3">
      <c r="A4039" s="209" t="s">
        <v>6629</v>
      </c>
      <c r="B4039" s="290" t="s">
        <v>6630</v>
      </c>
      <c r="C4039" s="210"/>
      <c r="D4039" s="210"/>
      <c r="E4039" s="210"/>
      <c r="F4039" s="211"/>
      <c r="G4039" s="210"/>
      <c r="H4039" s="210"/>
      <c r="I4039" s="210" t="s">
        <v>12</v>
      </c>
      <c r="J4039" s="211"/>
    </row>
    <row r="4040" spans="1:10" ht="33.75" thickBot="1" x14ac:dyDescent="0.3">
      <c r="A4040" s="209" t="s">
        <v>6631</v>
      </c>
      <c r="B4040" s="290" t="s">
        <v>6632</v>
      </c>
      <c r="C4040" s="210"/>
      <c r="D4040" s="210"/>
      <c r="E4040" s="210"/>
      <c r="F4040" s="211"/>
      <c r="G4040" s="210"/>
      <c r="H4040" s="210"/>
      <c r="I4040" s="210"/>
      <c r="J4040" s="211"/>
    </row>
    <row r="4041" spans="1:10" ht="33.75" thickBot="1" x14ac:dyDescent="0.3">
      <c r="A4041" s="209" t="s">
        <v>854</v>
      </c>
      <c r="B4041" s="290" t="s">
        <v>6633</v>
      </c>
      <c r="C4041" s="210"/>
      <c r="D4041" s="210"/>
      <c r="E4041" s="210"/>
      <c r="F4041" s="211"/>
      <c r="G4041" s="210"/>
      <c r="H4041" s="210"/>
      <c r="I4041" s="210" t="s">
        <v>12</v>
      </c>
      <c r="J4041" s="211"/>
    </row>
    <row r="4042" spans="1:10" ht="33.75" thickBot="1" x14ac:dyDescent="0.3">
      <c r="A4042" s="209" t="s">
        <v>856</v>
      </c>
      <c r="B4042" s="290" t="s">
        <v>6634</v>
      </c>
      <c r="C4042" s="210"/>
      <c r="D4042" s="210"/>
      <c r="E4042" s="210"/>
      <c r="F4042" s="211"/>
      <c r="G4042" s="210"/>
      <c r="H4042" s="210"/>
      <c r="I4042" s="210" t="s">
        <v>12</v>
      </c>
      <c r="J4042" s="211"/>
    </row>
    <row r="4043" spans="1:10" ht="17.25" thickBot="1" x14ac:dyDescent="0.3">
      <c r="A4043" s="209" t="s">
        <v>859</v>
      </c>
      <c r="B4043" s="290" t="s">
        <v>6635</v>
      </c>
      <c r="C4043" s="210"/>
      <c r="D4043" s="210"/>
      <c r="E4043" s="210"/>
      <c r="F4043" s="211"/>
      <c r="G4043" s="210"/>
      <c r="H4043" s="210"/>
      <c r="I4043" s="210"/>
      <c r="J4043" s="211"/>
    </row>
    <row r="4044" spans="1:10" ht="33.75" thickBot="1" x14ac:dyDescent="0.3">
      <c r="A4044" s="209" t="s">
        <v>5491</v>
      </c>
      <c r="B4044" s="290" t="s">
        <v>6636</v>
      </c>
      <c r="C4044" s="210"/>
      <c r="D4044" s="210"/>
      <c r="E4044" s="210"/>
      <c r="F4044" s="211"/>
      <c r="G4044" s="210"/>
      <c r="H4044" s="210"/>
      <c r="I4044" s="210" t="s">
        <v>12</v>
      </c>
      <c r="J4044" s="211"/>
    </row>
    <row r="4045" spans="1:10" ht="33.75" thickBot="1" x14ac:dyDescent="0.3">
      <c r="A4045" s="209" t="s">
        <v>6346</v>
      </c>
      <c r="B4045" s="290" t="s">
        <v>6637</v>
      </c>
      <c r="C4045" s="293"/>
      <c r="D4045" s="293"/>
      <c r="E4045" s="293"/>
      <c r="F4045" s="294"/>
      <c r="G4045" s="293"/>
      <c r="H4045" s="293"/>
      <c r="I4045" s="293" t="s">
        <v>12</v>
      </c>
      <c r="J4045" s="294"/>
    </row>
    <row r="4046" spans="1:10" ht="17.25" thickBot="1" x14ac:dyDescent="0.3">
      <c r="A4046" s="209" t="s">
        <v>6347</v>
      </c>
      <c r="B4046" s="290" t="s">
        <v>6638</v>
      </c>
      <c r="C4046" s="210"/>
      <c r="D4046" s="210"/>
      <c r="E4046" s="210"/>
      <c r="F4046" s="211"/>
      <c r="G4046" s="210"/>
      <c r="H4046" s="210"/>
      <c r="I4046" s="210"/>
      <c r="J4046" s="211"/>
    </row>
    <row r="4047" spans="1:10" ht="17.25" thickBot="1" x14ac:dyDescent="0.3">
      <c r="A4047" s="209" t="s">
        <v>6348</v>
      </c>
      <c r="B4047" s="290" t="s">
        <v>6639</v>
      </c>
      <c r="C4047" s="210"/>
      <c r="D4047" s="210"/>
      <c r="E4047" s="210"/>
      <c r="F4047" s="211"/>
      <c r="G4047" s="210"/>
      <c r="H4047" s="210"/>
      <c r="I4047" s="210" t="s">
        <v>12</v>
      </c>
      <c r="J4047" s="211"/>
    </row>
    <row r="4048" spans="1:10" ht="17.25" thickBot="1" x14ac:dyDescent="0.3">
      <c r="A4048" s="209" t="s">
        <v>6669</v>
      </c>
      <c r="B4048" s="370" t="s">
        <v>6640</v>
      </c>
      <c r="C4048" s="210"/>
      <c r="D4048" s="210"/>
      <c r="E4048" s="210"/>
      <c r="F4048" s="211"/>
      <c r="G4048" s="210"/>
      <c r="H4048" s="210"/>
      <c r="I4048" s="210"/>
      <c r="J4048" s="211"/>
    </row>
    <row r="4049" spans="1:10" ht="33.75" thickBot="1" x14ac:dyDescent="0.3">
      <c r="A4049" s="209" t="s">
        <v>5495</v>
      </c>
      <c r="B4049" s="290" t="s">
        <v>6641</v>
      </c>
      <c r="C4049" s="210"/>
      <c r="D4049" s="210"/>
      <c r="E4049" s="210"/>
      <c r="F4049" s="211"/>
      <c r="G4049" s="210"/>
      <c r="H4049" s="210"/>
      <c r="I4049" s="210" t="s">
        <v>12</v>
      </c>
      <c r="J4049" s="211"/>
    </row>
    <row r="4050" spans="1:10" ht="17.25" thickBot="1" x14ac:dyDescent="0.3">
      <c r="A4050" s="209" t="s">
        <v>5497</v>
      </c>
      <c r="B4050" s="290" t="s">
        <v>6642</v>
      </c>
      <c r="C4050" s="210"/>
      <c r="D4050" s="210"/>
      <c r="E4050" s="210"/>
      <c r="F4050" s="211"/>
      <c r="G4050" s="210"/>
      <c r="H4050" s="210"/>
      <c r="I4050" s="210" t="s">
        <v>12</v>
      </c>
      <c r="J4050" s="211"/>
    </row>
    <row r="4051" spans="1:10" ht="50.25" thickBot="1" x14ac:dyDescent="0.3">
      <c r="A4051" s="209" t="s">
        <v>5499</v>
      </c>
      <c r="B4051" s="290" t="s">
        <v>6643</v>
      </c>
      <c r="C4051" s="210"/>
      <c r="D4051" s="210"/>
      <c r="E4051" s="210"/>
      <c r="F4051" s="211"/>
      <c r="G4051" s="210"/>
      <c r="H4051" s="210"/>
      <c r="I4051" s="210"/>
      <c r="J4051" s="211"/>
    </row>
    <row r="4052" spans="1:10" ht="50.25" thickBot="1" x14ac:dyDescent="0.3">
      <c r="A4052" s="209" t="s">
        <v>6349</v>
      </c>
      <c r="B4052" s="290" t="s">
        <v>6644</v>
      </c>
      <c r="C4052" s="210"/>
      <c r="D4052" s="210"/>
      <c r="E4052" s="210"/>
      <c r="F4052" s="211"/>
      <c r="G4052" s="210"/>
      <c r="H4052" s="210"/>
      <c r="I4052" s="210"/>
      <c r="J4052" s="211"/>
    </row>
    <row r="4053" spans="1:10" ht="17.25" thickBot="1" x14ac:dyDescent="0.3">
      <c r="A4053" s="209" t="s">
        <v>5502</v>
      </c>
      <c r="B4053" s="290" t="s">
        <v>6645</v>
      </c>
      <c r="C4053" s="210"/>
      <c r="D4053" s="210"/>
      <c r="E4053" s="210"/>
      <c r="F4053" s="211"/>
      <c r="G4053" s="210"/>
      <c r="H4053" s="210"/>
      <c r="I4053" s="210" t="s">
        <v>12</v>
      </c>
      <c r="J4053" s="211"/>
    </row>
    <row r="4054" spans="1:10" ht="17.25" thickBot="1" x14ac:dyDescent="0.3">
      <c r="A4054" s="209" t="s">
        <v>6351</v>
      </c>
      <c r="B4054" s="290" t="s">
        <v>6646</v>
      </c>
      <c r="C4054" s="210"/>
      <c r="D4054" s="210"/>
      <c r="E4054" s="210"/>
      <c r="F4054" s="211"/>
      <c r="G4054" s="210"/>
      <c r="H4054" s="210"/>
      <c r="I4054" s="210"/>
      <c r="J4054" s="211"/>
    </row>
    <row r="4055" spans="1:10" ht="17.25" thickBot="1" x14ac:dyDescent="0.3">
      <c r="A4055" s="209" t="s">
        <v>5504</v>
      </c>
      <c r="B4055" s="290" t="s">
        <v>6647</v>
      </c>
      <c r="C4055" s="210"/>
      <c r="D4055" s="210"/>
      <c r="E4055" s="210"/>
      <c r="F4055" s="211"/>
      <c r="G4055" s="210"/>
      <c r="H4055" s="210"/>
      <c r="I4055" s="210" t="s">
        <v>12</v>
      </c>
      <c r="J4055" s="211"/>
    </row>
    <row r="4056" spans="1:10" ht="17.25" thickBot="1" x14ac:dyDescent="0.3">
      <c r="A4056" s="209" t="s">
        <v>6352</v>
      </c>
      <c r="B4056" s="290" t="s">
        <v>6648</v>
      </c>
      <c r="C4056" s="210"/>
      <c r="D4056" s="210"/>
      <c r="E4056" s="210"/>
      <c r="F4056" s="211"/>
      <c r="G4056" s="210"/>
      <c r="H4056" s="210"/>
      <c r="I4056" s="210"/>
      <c r="J4056" s="211"/>
    </row>
    <row r="4057" spans="1:10" ht="17.25" thickBot="1" x14ac:dyDescent="0.3">
      <c r="A4057" s="209" t="s">
        <v>6353</v>
      </c>
      <c r="B4057" s="290" t="s">
        <v>6649</v>
      </c>
      <c r="C4057" s="210"/>
      <c r="D4057" s="210"/>
      <c r="E4057" s="210"/>
      <c r="F4057" s="211"/>
      <c r="G4057" s="210"/>
      <c r="H4057" s="210"/>
      <c r="I4057" s="210" t="s">
        <v>12</v>
      </c>
      <c r="J4057" s="211"/>
    </row>
    <row r="4058" spans="1:10" ht="17.25" thickBot="1" x14ac:dyDescent="0.3">
      <c r="A4058" s="209" t="s">
        <v>6354</v>
      </c>
      <c r="B4058" s="290" t="s">
        <v>6650</v>
      </c>
      <c r="C4058" s="210"/>
      <c r="D4058" s="210"/>
      <c r="E4058" s="210"/>
      <c r="F4058" s="211"/>
      <c r="G4058" s="210"/>
      <c r="H4058" s="210"/>
      <c r="I4058" s="210"/>
      <c r="J4058" s="211"/>
    </row>
    <row r="4059" spans="1:10" ht="33.75" thickBot="1" x14ac:dyDescent="0.3">
      <c r="A4059" s="209" t="s">
        <v>6355</v>
      </c>
      <c r="B4059" s="290" t="s">
        <v>6651</v>
      </c>
      <c r="C4059" s="210"/>
      <c r="D4059" s="210"/>
      <c r="E4059" s="210"/>
      <c r="F4059" s="211"/>
      <c r="G4059" s="210"/>
      <c r="H4059" s="210"/>
      <c r="I4059" s="210" t="s">
        <v>12</v>
      </c>
      <c r="J4059" s="211"/>
    </row>
    <row r="4060" spans="1:10" ht="16.5" x14ac:dyDescent="0.25">
      <c r="A4060" s="406" t="s">
        <v>6356</v>
      </c>
      <c r="B4060" s="341" t="s">
        <v>6652</v>
      </c>
      <c r="C4060" s="402"/>
      <c r="D4060" s="400"/>
      <c r="E4060" s="400"/>
      <c r="F4060" s="401"/>
      <c r="G4060" s="402"/>
      <c r="H4060" s="400"/>
      <c r="I4060" s="400"/>
      <c r="J4060" s="401"/>
    </row>
    <row r="4061" spans="1:10" ht="17.25" thickBot="1" x14ac:dyDescent="0.3">
      <c r="A4061" s="209" t="s">
        <v>6357</v>
      </c>
      <c r="B4061" s="290" t="s">
        <v>6653</v>
      </c>
      <c r="C4061" s="403"/>
      <c r="D4061" s="404"/>
      <c r="E4061" s="404"/>
      <c r="F4061" s="405"/>
      <c r="G4061" s="403"/>
      <c r="H4061" s="404"/>
      <c r="I4061" s="408" t="s">
        <v>12</v>
      </c>
      <c r="J4061" s="405"/>
    </row>
    <row r="4062" spans="1:10" ht="16.5" x14ac:dyDescent="0.25">
      <c r="A4062" s="406" t="s">
        <v>6358</v>
      </c>
      <c r="B4062" s="341" t="s">
        <v>6654</v>
      </c>
      <c r="C4062" s="402"/>
      <c r="D4062" s="400"/>
      <c r="E4062" s="400"/>
      <c r="F4062" s="401"/>
      <c r="G4062" s="402"/>
      <c r="H4062" s="400"/>
      <c r="I4062" s="400"/>
      <c r="J4062" s="401"/>
    </row>
    <row r="4063" spans="1:10" ht="33.75" thickBot="1" x14ac:dyDescent="0.3">
      <c r="A4063" s="209" t="s">
        <v>300</v>
      </c>
      <c r="B4063" s="290" t="s">
        <v>6655</v>
      </c>
      <c r="C4063" s="403"/>
      <c r="D4063" s="404"/>
      <c r="E4063" s="404"/>
      <c r="F4063" s="405"/>
      <c r="G4063" s="403"/>
      <c r="H4063" s="404"/>
      <c r="I4063" s="404" t="s">
        <v>12</v>
      </c>
      <c r="J4063" s="405"/>
    </row>
    <row r="4064" spans="1:10" ht="17.25" thickBot="1" x14ac:dyDescent="0.3">
      <c r="A4064" s="209" t="s">
        <v>6359</v>
      </c>
      <c r="B4064" s="290" t="s">
        <v>6656</v>
      </c>
      <c r="C4064" s="210"/>
      <c r="D4064" s="210"/>
      <c r="E4064" s="210"/>
      <c r="F4064" s="211"/>
      <c r="G4064" s="210"/>
      <c r="H4064" s="210"/>
      <c r="I4064" s="210"/>
      <c r="J4064" s="211"/>
    </row>
    <row r="4065" spans="1:10" ht="17.25" thickBot="1" x14ac:dyDescent="0.3">
      <c r="A4065" s="209" t="s">
        <v>863</v>
      </c>
      <c r="B4065" s="290" t="s">
        <v>6657</v>
      </c>
      <c r="C4065" s="210"/>
      <c r="D4065" s="210"/>
      <c r="E4065" s="210"/>
      <c r="F4065" s="211"/>
      <c r="G4065" s="210"/>
      <c r="H4065" s="210"/>
      <c r="I4065" s="210" t="s">
        <v>12</v>
      </c>
      <c r="J4065" s="211"/>
    </row>
    <row r="4066" spans="1:10" ht="17.25" thickBot="1" x14ac:dyDescent="0.3">
      <c r="A4066" s="339" t="s">
        <v>2672</v>
      </c>
      <c r="B4066" s="294" t="s">
        <v>6659</v>
      </c>
      <c r="C4066" s="210"/>
      <c r="D4066" s="210"/>
      <c r="E4066" s="210"/>
      <c r="F4066" s="211"/>
      <c r="G4066" s="210"/>
      <c r="H4066" s="210" t="s">
        <v>12</v>
      </c>
      <c r="I4066" s="210"/>
      <c r="J4066" s="211"/>
    </row>
    <row r="4067" spans="1:10" ht="17.25" thickBot="1" x14ac:dyDescent="0.3">
      <c r="A4067" s="339" t="s">
        <v>2674</v>
      </c>
      <c r="B4067" s="294" t="s">
        <v>6660</v>
      </c>
      <c r="C4067" s="210"/>
      <c r="D4067" s="210"/>
      <c r="E4067" s="210"/>
      <c r="F4067" s="211"/>
      <c r="G4067" s="210"/>
      <c r="H4067" s="210" t="s">
        <v>12</v>
      </c>
      <c r="I4067" s="210"/>
      <c r="J4067" s="211"/>
    </row>
    <row r="4068" spans="1:10" ht="17.25" thickBot="1" x14ac:dyDescent="0.3">
      <c r="A4068" s="339" t="s">
        <v>2676</v>
      </c>
      <c r="B4068" s="294" t="s">
        <v>6661</v>
      </c>
      <c r="C4068" s="210"/>
      <c r="D4068" s="210"/>
      <c r="E4068" s="210"/>
      <c r="F4068" s="211"/>
      <c r="G4068" s="210"/>
      <c r="H4068" s="210" t="s">
        <v>12</v>
      </c>
      <c r="I4068" s="210"/>
      <c r="J4068" s="211"/>
    </row>
    <row r="4069" spans="1:10" ht="17.25" thickBot="1" x14ac:dyDescent="0.3">
      <c r="A4069" s="339" t="s">
        <v>2682</v>
      </c>
      <c r="B4069" s="290" t="s">
        <v>6662</v>
      </c>
      <c r="C4069" s="210"/>
      <c r="D4069" s="210"/>
      <c r="E4069" s="210"/>
      <c r="F4069" s="211"/>
      <c r="G4069" s="210"/>
      <c r="H4069" s="210" t="s">
        <v>12</v>
      </c>
      <c r="I4069" s="210"/>
      <c r="J4069" s="211"/>
    </row>
    <row r="4070" spans="1:10" ht="17.25" thickBot="1" x14ac:dyDescent="0.3">
      <c r="A4070" s="339" t="s">
        <v>2684</v>
      </c>
      <c r="B4070" s="290" t="s">
        <v>6663</v>
      </c>
      <c r="C4070" s="210"/>
      <c r="D4070" s="210"/>
      <c r="E4070" s="210"/>
      <c r="F4070" s="211"/>
      <c r="G4070" s="210"/>
      <c r="H4070" s="210" t="s">
        <v>12</v>
      </c>
      <c r="I4070" s="210"/>
      <c r="J4070" s="211"/>
    </row>
    <row r="4071" spans="1:10" ht="33" x14ac:dyDescent="0.25">
      <c r="A4071" s="406" t="s">
        <v>2690</v>
      </c>
      <c r="B4071" s="409" t="s">
        <v>6664</v>
      </c>
      <c r="C4071" s="399"/>
      <c r="D4071" s="410"/>
      <c r="E4071" s="410"/>
      <c r="F4071" s="411"/>
      <c r="G4071" s="399"/>
      <c r="H4071" s="400" t="s">
        <v>12</v>
      </c>
      <c r="I4071" s="410"/>
      <c r="J4071" s="411"/>
    </row>
    <row r="4072" spans="1:10" ht="17.25" thickBot="1" x14ac:dyDescent="0.3">
      <c r="A4072" s="339" t="s">
        <v>2692</v>
      </c>
      <c r="B4072" s="290" t="s">
        <v>6665</v>
      </c>
      <c r="C4072" s="403"/>
      <c r="D4072" s="404"/>
      <c r="E4072" s="404"/>
      <c r="F4072" s="405"/>
      <c r="G4072" s="403"/>
      <c r="H4072" s="404" t="s">
        <v>12</v>
      </c>
      <c r="I4072" s="404"/>
      <c r="J4072" s="405"/>
    </row>
    <row r="4073" spans="1:10" ht="17.25" thickBot="1" x14ac:dyDescent="0.3">
      <c r="A4073" s="209" t="s">
        <v>2725</v>
      </c>
      <c r="B4073" s="294" t="s">
        <v>6666</v>
      </c>
      <c r="C4073" s="210"/>
      <c r="D4073" s="210"/>
      <c r="E4073" s="210"/>
      <c r="F4073" s="211"/>
      <c r="G4073" s="210"/>
      <c r="H4073" s="210" t="s">
        <v>12</v>
      </c>
      <c r="I4073" s="210"/>
      <c r="J4073" s="211"/>
    </row>
    <row r="4074" spans="1:10" ht="33.75" thickBot="1" x14ac:dyDescent="0.3">
      <c r="A4074" s="209" t="s">
        <v>2729</v>
      </c>
      <c r="B4074" s="294" t="s">
        <v>6667</v>
      </c>
      <c r="C4074" s="210"/>
      <c r="D4074" s="210"/>
      <c r="E4074" s="210"/>
      <c r="F4074" s="211"/>
      <c r="G4074" s="210"/>
      <c r="H4074" s="210" t="s">
        <v>12</v>
      </c>
      <c r="I4074" s="210"/>
      <c r="J4074" s="211"/>
    </row>
    <row r="4075" spans="1:10" ht="17.25" thickBot="1" x14ac:dyDescent="0.3">
      <c r="A4075" s="209" t="s">
        <v>2731</v>
      </c>
      <c r="B4075" s="294" t="s">
        <v>6668</v>
      </c>
      <c r="C4075" s="210"/>
      <c r="D4075" s="210"/>
      <c r="E4075" s="210"/>
      <c r="F4075" s="211"/>
      <c r="G4075" s="210"/>
      <c r="H4075" s="210" t="s">
        <v>12</v>
      </c>
      <c r="I4075" s="210"/>
      <c r="J4075" s="211"/>
    </row>
    <row r="4076" spans="1:10" ht="19.5" thickBot="1" x14ac:dyDescent="0.3">
      <c r="A4076" s="384" t="s">
        <v>6917</v>
      </c>
      <c r="B4076" s="296" t="s">
        <v>6670</v>
      </c>
      <c r="C4076" s="292"/>
      <c r="D4076" s="292"/>
      <c r="E4076" s="292"/>
      <c r="F4076" s="292"/>
      <c r="G4076" s="292"/>
      <c r="H4076" s="292"/>
      <c r="I4076" s="292"/>
      <c r="J4076" s="292"/>
    </row>
    <row r="4077" spans="1:10" ht="17.25" thickBot="1" x14ac:dyDescent="0.3">
      <c r="A4077" s="339" t="s">
        <v>6369</v>
      </c>
      <c r="B4077" s="290" t="s">
        <v>6671</v>
      </c>
      <c r="C4077" s="210"/>
      <c r="D4077" s="210"/>
      <c r="E4077" s="210"/>
      <c r="F4077" s="211"/>
      <c r="G4077" s="210"/>
      <c r="H4077" s="210"/>
      <c r="I4077" s="210"/>
      <c r="J4077" s="211" t="s">
        <v>12</v>
      </c>
    </row>
    <row r="4078" spans="1:10" ht="17.25" thickBot="1" x14ac:dyDescent="0.3">
      <c r="A4078" s="339" t="s">
        <v>6371</v>
      </c>
      <c r="B4078" s="290" t="s">
        <v>6672</v>
      </c>
      <c r="C4078" s="210"/>
      <c r="D4078" s="210"/>
      <c r="E4078" s="210"/>
      <c r="F4078" s="211"/>
      <c r="G4078" s="210"/>
      <c r="H4078" s="210"/>
      <c r="I4078" s="210" t="s">
        <v>12</v>
      </c>
      <c r="J4078" s="211"/>
    </row>
    <row r="4079" spans="1:10" ht="17.25" thickBot="1" x14ac:dyDescent="0.3">
      <c r="A4079" s="339" t="s">
        <v>6372</v>
      </c>
      <c r="B4079" s="290" t="s">
        <v>6673</v>
      </c>
      <c r="C4079" s="210"/>
      <c r="D4079" s="210"/>
      <c r="E4079" s="210"/>
      <c r="F4079" s="211"/>
      <c r="G4079" s="210"/>
      <c r="H4079" s="210"/>
      <c r="I4079" s="210" t="s">
        <v>12</v>
      </c>
      <c r="J4079" s="211"/>
    </row>
    <row r="4080" spans="1:10" ht="17.25" thickBot="1" x14ac:dyDescent="0.3">
      <c r="A4080" s="339" t="s">
        <v>6373</v>
      </c>
      <c r="B4080" s="290" t="s">
        <v>6674</v>
      </c>
      <c r="C4080" s="210"/>
      <c r="D4080" s="210"/>
      <c r="E4080" s="210"/>
      <c r="F4080" s="211"/>
      <c r="G4080" s="210"/>
      <c r="H4080" s="210" t="s">
        <v>12</v>
      </c>
      <c r="I4080" s="210"/>
      <c r="J4080" s="211"/>
    </row>
    <row r="4081" spans="1:10" ht="17.25" thickBot="1" x14ac:dyDescent="0.3">
      <c r="A4081" s="339" t="s">
        <v>6375</v>
      </c>
      <c r="B4081" s="290" t="s">
        <v>6675</v>
      </c>
      <c r="C4081" s="210"/>
      <c r="D4081" s="210"/>
      <c r="E4081" s="210"/>
      <c r="F4081" s="211"/>
      <c r="G4081" s="210"/>
      <c r="H4081" s="210"/>
      <c r="I4081" s="210"/>
      <c r="J4081" s="211"/>
    </row>
    <row r="4082" spans="1:10" ht="17.25" thickBot="1" x14ac:dyDescent="0.3">
      <c r="A4082" s="339" t="s">
        <v>6376</v>
      </c>
      <c r="B4082" s="290" t="s">
        <v>6676</v>
      </c>
      <c r="C4082" s="210"/>
      <c r="D4082" s="210"/>
      <c r="E4082" s="210"/>
      <c r="F4082" s="211"/>
      <c r="G4082" s="210"/>
      <c r="H4082" s="210"/>
      <c r="I4082" s="210"/>
      <c r="J4082" s="211"/>
    </row>
    <row r="4083" spans="1:10" ht="17.25" thickBot="1" x14ac:dyDescent="0.3">
      <c r="A4083" s="339"/>
      <c r="B4083" s="296" t="s">
        <v>3126</v>
      </c>
      <c r="C4083" s="412"/>
      <c r="D4083" s="412"/>
      <c r="E4083" s="412"/>
      <c r="F4083" s="296"/>
      <c r="G4083" s="293"/>
      <c r="H4083" s="412"/>
      <c r="I4083" s="412"/>
      <c r="J4083" s="296"/>
    </row>
    <row r="4084" spans="1:10" ht="17.25" thickBot="1" x14ac:dyDescent="0.3">
      <c r="A4084" s="339" t="s">
        <v>6398</v>
      </c>
      <c r="B4084" s="143" t="s">
        <v>6681</v>
      </c>
      <c r="C4084" s="210"/>
      <c r="D4084" s="210"/>
      <c r="E4084" s="210"/>
      <c r="F4084" s="211"/>
      <c r="G4084" s="210"/>
      <c r="H4084" s="210" t="s">
        <v>12</v>
      </c>
      <c r="I4084" s="210"/>
      <c r="J4084" s="211"/>
    </row>
    <row r="4085" spans="1:10" ht="32.25" thickBot="1" x14ac:dyDescent="0.3">
      <c r="A4085" s="339" t="s">
        <v>6405</v>
      </c>
      <c r="B4085" s="143" t="s">
        <v>6682</v>
      </c>
      <c r="C4085" s="210"/>
      <c r="D4085" s="210"/>
      <c r="E4085" s="210"/>
      <c r="F4085" s="211"/>
      <c r="G4085" s="210"/>
      <c r="H4085" s="210" t="s">
        <v>12</v>
      </c>
      <c r="I4085" s="210"/>
      <c r="J4085" s="211"/>
    </row>
    <row r="4086" spans="1:10" ht="17.25" thickBot="1" x14ac:dyDescent="0.3">
      <c r="A4086" s="339" t="s">
        <v>6414</v>
      </c>
      <c r="B4086" s="294" t="s">
        <v>6677</v>
      </c>
      <c r="C4086" s="210"/>
      <c r="D4086" s="210"/>
      <c r="E4086" s="210"/>
      <c r="F4086" s="211"/>
      <c r="G4086" s="210"/>
      <c r="H4086" s="210"/>
      <c r="I4086" s="210" t="s">
        <v>12</v>
      </c>
      <c r="J4086" s="211"/>
    </row>
    <row r="4087" spans="1:10" ht="17.25" thickBot="1" x14ac:dyDescent="0.3">
      <c r="A4087" s="339" t="s">
        <v>6415</v>
      </c>
      <c r="B4087" s="294" t="s">
        <v>6678</v>
      </c>
      <c r="C4087" s="210"/>
      <c r="D4087" s="210"/>
      <c r="E4087" s="210"/>
      <c r="F4087" s="211"/>
      <c r="G4087" s="210"/>
      <c r="H4087" s="210"/>
      <c r="I4087" s="210" t="s">
        <v>12</v>
      </c>
      <c r="J4087" s="211"/>
    </row>
    <row r="4088" spans="1:10" ht="17.25" thickBot="1" x14ac:dyDescent="0.3">
      <c r="A4088" s="339" t="s">
        <v>6416</v>
      </c>
      <c r="B4088" s="290" t="s">
        <v>3128</v>
      </c>
      <c r="C4088" s="210"/>
      <c r="D4088" s="210"/>
      <c r="E4088" s="210"/>
      <c r="F4088" s="211"/>
      <c r="G4088" s="210"/>
      <c r="H4088" s="210"/>
      <c r="I4088" s="210"/>
      <c r="J4088" s="211" t="s">
        <v>12</v>
      </c>
    </row>
    <row r="4089" spans="1:10" ht="17.25" thickBot="1" x14ac:dyDescent="0.3">
      <c r="A4089" s="339"/>
      <c r="B4089" s="296" t="s">
        <v>6679</v>
      </c>
      <c r="C4089" s="412"/>
      <c r="D4089" s="412"/>
      <c r="E4089" s="412"/>
      <c r="F4089" s="296"/>
      <c r="G4089" s="412"/>
      <c r="H4089" s="412"/>
      <c r="I4089" s="412"/>
      <c r="J4089" s="296"/>
    </row>
    <row r="4090" spans="1:10" ht="17.25" thickBot="1" x14ac:dyDescent="0.3">
      <c r="A4090" s="339" t="s">
        <v>6421</v>
      </c>
      <c r="B4090" s="294" t="s">
        <v>6680</v>
      </c>
      <c r="C4090" s="210"/>
      <c r="D4090" s="210"/>
      <c r="E4090" s="210"/>
      <c r="F4090" s="211"/>
      <c r="G4090" s="210"/>
      <c r="H4090" s="210"/>
      <c r="I4090" s="210" t="s">
        <v>12</v>
      </c>
      <c r="J4090" s="211"/>
    </row>
    <row r="4091" spans="1:10" ht="33.75" thickBot="1" x14ac:dyDescent="0.3">
      <c r="A4091" s="339" t="s">
        <v>6422</v>
      </c>
      <c r="B4091" s="290" t="s">
        <v>3143</v>
      </c>
      <c r="C4091" s="210"/>
      <c r="D4091" s="210"/>
      <c r="E4091" s="210"/>
      <c r="F4091" s="211"/>
      <c r="G4091" s="210"/>
      <c r="H4091" s="210" t="s">
        <v>12</v>
      </c>
      <c r="I4091" s="210"/>
      <c r="J4091" s="211"/>
    </row>
    <row r="4092" spans="1:10" ht="16.5" thickBot="1" x14ac:dyDescent="0.3">
      <c r="A4092" s="346" t="s">
        <v>6903</v>
      </c>
      <c r="B4092" s="413"/>
      <c r="C4092" s="283" t="s">
        <v>6</v>
      </c>
      <c r="D4092" s="283" t="s">
        <v>7</v>
      </c>
      <c r="E4092" s="283" t="s">
        <v>8</v>
      </c>
      <c r="F4092" s="283" t="s">
        <v>9</v>
      </c>
      <c r="G4092" s="283" t="s">
        <v>6</v>
      </c>
      <c r="H4092" s="283" t="s">
        <v>7</v>
      </c>
      <c r="I4092" s="283" t="s">
        <v>8</v>
      </c>
      <c r="J4092" s="283" t="s">
        <v>9</v>
      </c>
    </row>
    <row r="4093" spans="1:10" ht="17.25" thickBot="1" x14ac:dyDescent="0.3">
      <c r="A4093" s="339" t="s">
        <v>15</v>
      </c>
      <c r="B4093" s="290" t="s">
        <v>6683</v>
      </c>
      <c r="C4093" s="210"/>
      <c r="D4093" s="210"/>
      <c r="E4093" s="210"/>
      <c r="F4093" s="211"/>
      <c r="G4093" s="210"/>
      <c r="H4093" s="210"/>
      <c r="I4093" s="210"/>
      <c r="J4093" s="211"/>
    </row>
    <row r="4094" spans="1:10" ht="17.25" thickBot="1" x14ac:dyDescent="0.3">
      <c r="A4094" s="339" t="s">
        <v>5879</v>
      </c>
      <c r="B4094" s="290" t="s">
        <v>6684</v>
      </c>
      <c r="C4094" s="210"/>
      <c r="D4094" s="210"/>
      <c r="E4094" s="210"/>
      <c r="F4094" s="211"/>
      <c r="G4094" s="210"/>
      <c r="H4094" s="210"/>
      <c r="I4094" s="210"/>
      <c r="J4094" s="211"/>
    </row>
    <row r="4095" spans="1:10" ht="17.25" thickBot="1" x14ac:dyDescent="0.3">
      <c r="A4095" s="339" t="s">
        <v>5881</v>
      </c>
      <c r="B4095" s="290" t="s">
        <v>79</v>
      </c>
      <c r="C4095" s="210"/>
      <c r="D4095" s="210"/>
      <c r="E4095" s="210"/>
      <c r="F4095" s="211"/>
      <c r="G4095" s="210"/>
      <c r="H4095" s="210"/>
      <c r="I4095" s="210"/>
      <c r="J4095" s="211"/>
    </row>
    <row r="4096" spans="1:10" ht="17.25" thickBot="1" x14ac:dyDescent="0.3">
      <c r="A4096" s="276"/>
      <c r="B4096" s="277" t="s">
        <v>6685</v>
      </c>
      <c r="C4096" s="291"/>
      <c r="D4096" s="291"/>
      <c r="E4096" s="291"/>
      <c r="F4096" s="292"/>
      <c r="G4096" s="291"/>
      <c r="H4096" s="291"/>
      <c r="I4096" s="291"/>
      <c r="J4096" s="292"/>
    </row>
    <row r="4097" spans="1:10" ht="17.25" thickBot="1" x14ac:dyDescent="0.3">
      <c r="A4097" s="339" t="s">
        <v>5892</v>
      </c>
      <c r="B4097" s="290" t="s">
        <v>6686</v>
      </c>
      <c r="C4097" s="210"/>
      <c r="D4097" s="210"/>
      <c r="E4097" s="210"/>
      <c r="F4097" s="211"/>
      <c r="G4097" s="210"/>
      <c r="H4097" s="210"/>
      <c r="I4097" s="210"/>
      <c r="J4097" s="211" t="s">
        <v>12</v>
      </c>
    </row>
    <row r="4098" spans="1:10" ht="17.25" thickBot="1" x14ac:dyDescent="0.3">
      <c r="A4098" s="339" t="s">
        <v>5894</v>
      </c>
      <c r="B4098" s="290" t="s">
        <v>6687</v>
      </c>
      <c r="C4098" s="210"/>
      <c r="D4098" s="210"/>
      <c r="E4098" s="210"/>
      <c r="F4098" s="211"/>
      <c r="G4098" s="210"/>
      <c r="H4098" s="210"/>
      <c r="I4098" s="210"/>
      <c r="J4098" s="211" t="s">
        <v>12</v>
      </c>
    </row>
    <row r="4099" spans="1:10" ht="17.25" thickBot="1" x14ac:dyDescent="0.3">
      <c r="A4099" s="339" t="s">
        <v>441</v>
      </c>
      <c r="B4099" s="290" t="s">
        <v>6688</v>
      </c>
      <c r="C4099" s="210"/>
      <c r="D4099" s="210"/>
      <c r="E4099" s="210"/>
      <c r="F4099" s="211"/>
      <c r="G4099" s="210"/>
      <c r="H4099" s="210"/>
      <c r="I4099" s="210"/>
      <c r="J4099" s="211" t="s">
        <v>12</v>
      </c>
    </row>
    <row r="4100" spans="1:10" ht="17.25" thickBot="1" x14ac:dyDescent="0.3">
      <c r="A4100" s="276"/>
      <c r="B4100" s="277" t="s">
        <v>6689</v>
      </c>
      <c r="C4100" s="291"/>
      <c r="D4100" s="291"/>
      <c r="E4100" s="291"/>
      <c r="F4100" s="292"/>
      <c r="G4100" s="291"/>
      <c r="H4100" s="291"/>
      <c r="I4100" s="291"/>
      <c r="J4100" s="292"/>
    </row>
    <row r="4101" spans="1:10" ht="17.25" thickBot="1" x14ac:dyDescent="0.3">
      <c r="A4101" s="339" t="s">
        <v>464</v>
      </c>
      <c r="B4101" s="290" t="s">
        <v>6691</v>
      </c>
      <c r="C4101" s="210"/>
      <c r="D4101" s="210"/>
      <c r="E4101" s="210"/>
      <c r="F4101" s="211"/>
      <c r="G4101" s="210"/>
      <c r="H4101" s="210"/>
      <c r="I4101" s="210"/>
      <c r="J4101" s="211" t="s">
        <v>12</v>
      </c>
    </row>
    <row r="4102" spans="1:10" ht="17.25" thickBot="1" x14ac:dyDescent="0.3">
      <c r="A4102" s="276"/>
      <c r="B4102" s="277" t="s">
        <v>6692</v>
      </c>
      <c r="C4102" s="291"/>
      <c r="D4102" s="291"/>
      <c r="E4102" s="291"/>
      <c r="F4102" s="292"/>
      <c r="G4102" s="291"/>
      <c r="H4102" s="291"/>
      <c r="I4102" s="291"/>
      <c r="J4102" s="292"/>
    </row>
    <row r="4103" spans="1:10" ht="17.25" thickBot="1" x14ac:dyDescent="0.3">
      <c r="A4103" s="339" t="s">
        <v>503</v>
      </c>
      <c r="B4103" s="290" t="s">
        <v>6693</v>
      </c>
      <c r="C4103" s="291"/>
      <c r="D4103" s="291"/>
      <c r="E4103" s="291"/>
      <c r="F4103" s="292"/>
      <c r="G4103" s="291"/>
      <c r="H4103" s="291"/>
      <c r="I4103" s="291"/>
      <c r="J4103" s="292"/>
    </row>
    <row r="4104" spans="1:10" ht="17.25" thickBot="1" x14ac:dyDescent="0.3">
      <c r="A4104" s="339" t="s">
        <v>505</v>
      </c>
      <c r="B4104" s="290" t="s">
        <v>6694</v>
      </c>
      <c r="C4104" s="210"/>
      <c r="D4104" s="210"/>
      <c r="E4104" s="210"/>
      <c r="F4104" s="211"/>
      <c r="G4104" s="210"/>
      <c r="H4104" s="210"/>
      <c r="I4104" s="210"/>
      <c r="J4104" s="211"/>
    </row>
    <row r="4105" spans="1:10" ht="17.25" thickBot="1" x14ac:dyDescent="0.3">
      <c r="A4105" s="276"/>
      <c r="B4105" s="277" t="s">
        <v>6695</v>
      </c>
      <c r="C4105" s="412"/>
      <c r="D4105" s="412"/>
      <c r="E4105" s="412"/>
      <c r="F4105" s="296"/>
      <c r="G4105" s="412"/>
      <c r="H4105" s="412"/>
      <c r="I4105" s="412"/>
      <c r="J4105" s="296"/>
    </row>
    <row r="4106" spans="1:10" ht="17.25" thickBot="1" x14ac:dyDescent="0.3">
      <c r="A4106" s="339" t="s">
        <v>532</v>
      </c>
      <c r="B4106" s="290" t="s">
        <v>6250</v>
      </c>
      <c r="C4106" s="210"/>
      <c r="D4106" s="210"/>
      <c r="E4106" s="210"/>
      <c r="F4106" s="211"/>
      <c r="G4106" s="210"/>
      <c r="H4106" s="210"/>
      <c r="I4106" s="210"/>
      <c r="J4106" s="211"/>
    </row>
    <row r="4107" spans="1:10" ht="17.25" thickBot="1" x14ac:dyDescent="0.3">
      <c r="A4107" s="339" t="s">
        <v>543</v>
      </c>
      <c r="B4107" s="290" t="s">
        <v>6247</v>
      </c>
      <c r="C4107" s="210"/>
      <c r="D4107" s="210"/>
      <c r="E4107" s="210"/>
      <c r="F4107" s="211"/>
      <c r="G4107" s="210"/>
      <c r="H4107" s="210"/>
      <c r="I4107" s="210"/>
      <c r="J4107" s="211"/>
    </row>
    <row r="4108" spans="1:10" ht="17.25" thickBot="1" x14ac:dyDescent="0.3">
      <c r="A4108" s="339" t="s">
        <v>544</v>
      </c>
      <c r="B4108" s="290" t="s">
        <v>6249</v>
      </c>
      <c r="C4108" s="210"/>
      <c r="D4108" s="210"/>
      <c r="E4108" s="210"/>
      <c r="F4108" s="211"/>
      <c r="G4108" s="210"/>
      <c r="H4108" s="210"/>
      <c r="I4108" s="210"/>
      <c r="J4108" s="211"/>
    </row>
    <row r="4109" spans="1:10" ht="17.25" thickBot="1" x14ac:dyDescent="0.3">
      <c r="A4109" s="276"/>
      <c r="B4109" s="296" t="s">
        <v>6698</v>
      </c>
      <c r="C4109" s="412"/>
      <c r="D4109" s="412"/>
      <c r="E4109" s="412"/>
      <c r="F4109" s="296"/>
      <c r="G4109" s="412"/>
      <c r="H4109" s="412"/>
      <c r="I4109" s="412"/>
      <c r="J4109" s="296"/>
    </row>
    <row r="4110" spans="1:10" ht="17.25" thickBot="1" x14ac:dyDescent="0.3">
      <c r="A4110" s="339" t="s">
        <v>557</v>
      </c>
      <c r="B4110" s="290" t="s">
        <v>6699</v>
      </c>
      <c r="C4110" s="210"/>
      <c r="D4110" s="210"/>
      <c r="E4110" s="210"/>
      <c r="F4110" s="211"/>
      <c r="G4110" s="210"/>
      <c r="H4110" s="210"/>
      <c r="I4110" s="210"/>
      <c r="J4110" s="211"/>
    </row>
    <row r="4111" spans="1:10" ht="17.25" thickBot="1" x14ac:dyDescent="0.3">
      <c r="A4111" s="339" t="s">
        <v>559</v>
      </c>
      <c r="B4111" s="290" t="s">
        <v>6701</v>
      </c>
      <c r="C4111" s="210"/>
      <c r="D4111" s="210"/>
      <c r="E4111" s="210"/>
      <c r="F4111" s="211"/>
      <c r="G4111" s="210"/>
      <c r="H4111" s="210"/>
      <c r="I4111" s="210"/>
      <c r="J4111" s="211" t="s">
        <v>12</v>
      </c>
    </row>
    <row r="4112" spans="1:10" ht="17.25" thickBot="1" x14ac:dyDescent="0.3">
      <c r="A4112" s="339" t="s">
        <v>560</v>
      </c>
      <c r="B4112" s="290" t="s">
        <v>6703</v>
      </c>
      <c r="C4112" s="210"/>
      <c r="D4112" s="210"/>
      <c r="E4112" s="210"/>
      <c r="F4112" s="211"/>
      <c r="G4112" s="210"/>
      <c r="H4112" s="210"/>
      <c r="I4112" s="210"/>
      <c r="J4112" s="211" t="s">
        <v>12</v>
      </c>
    </row>
    <row r="4113" spans="1:10" ht="17.25" thickBot="1" x14ac:dyDescent="0.3">
      <c r="A4113" s="276"/>
      <c r="B4113" s="296" t="s">
        <v>6704</v>
      </c>
      <c r="C4113" s="291"/>
      <c r="D4113" s="291"/>
      <c r="E4113" s="291"/>
      <c r="F4113" s="292"/>
      <c r="G4113" s="291"/>
      <c r="H4113" s="291"/>
      <c r="I4113" s="291"/>
      <c r="J4113" s="292"/>
    </row>
    <row r="4114" spans="1:10" ht="17.25" thickBot="1" x14ac:dyDescent="0.3">
      <c r="A4114" s="339" t="s">
        <v>4966</v>
      </c>
      <c r="B4114" s="290" t="s">
        <v>6706</v>
      </c>
      <c r="C4114" s="210"/>
      <c r="D4114" s="210"/>
      <c r="E4114" s="210"/>
      <c r="F4114" s="211"/>
      <c r="G4114" s="210"/>
      <c r="H4114" s="210"/>
      <c r="I4114" s="210"/>
      <c r="J4114" s="211"/>
    </row>
    <row r="4115" spans="1:10" ht="16.5" thickBot="1" x14ac:dyDescent="0.3">
      <c r="A4115" s="346" t="s">
        <v>6904</v>
      </c>
      <c r="B4115" s="413"/>
      <c r="C4115" s="283" t="s">
        <v>6</v>
      </c>
      <c r="D4115" s="283" t="s">
        <v>7</v>
      </c>
      <c r="E4115" s="283" t="s">
        <v>8</v>
      </c>
      <c r="F4115" s="283" t="s">
        <v>9</v>
      </c>
      <c r="G4115" s="283" t="s">
        <v>6</v>
      </c>
      <c r="H4115" s="283" t="s">
        <v>7</v>
      </c>
      <c r="I4115" s="283" t="s">
        <v>8</v>
      </c>
      <c r="J4115" s="283" t="s">
        <v>9</v>
      </c>
    </row>
    <row r="4116" spans="1:10" ht="17.25" thickBot="1" x14ac:dyDescent="0.3">
      <c r="A4116" s="276"/>
      <c r="B4116" s="277" t="s">
        <v>6707</v>
      </c>
      <c r="C4116" s="210"/>
      <c r="D4116" s="210"/>
      <c r="E4116" s="210"/>
      <c r="F4116" s="211"/>
      <c r="G4116" s="210"/>
      <c r="H4116" s="210"/>
      <c r="I4116" s="210"/>
      <c r="J4116" s="211"/>
    </row>
    <row r="4117" spans="1:10" ht="33.75" thickBot="1" x14ac:dyDescent="0.3">
      <c r="A4117" s="339" t="s">
        <v>6368</v>
      </c>
      <c r="B4117" s="290" t="s">
        <v>6708</v>
      </c>
      <c r="C4117" s="210"/>
      <c r="D4117" s="210"/>
      <c r="E4117" s="210"/>
      <c r="F4117" s="211"/>
      <c r="G4117" s="210"/>
      <c r="H4117" s="210"/>
      <c r="I4117" s="210"/>
      <c r="J4117" s="211"/>
    </row>
    <row r="4118" spans="1:10" ht="33.75" thickBot="1" x14ac:dyDescent="0.3">
      <c r="A4118" s="339" t="s">
        <v>6370</v>
      </c>
      <c r="B4118" s="290" t="s">
        <v>6709</v>
      </c>
      <c r="C4118" s="210"/>
      <c r="D4118" s="210"/>
      <c r="E4118" s="210"/>
      <c r="F4118" s="211"/>
      <c r="G4118" s="210"/>
      <c r="H4118" s="210"/>
      <c r="I4118" s="210"/>
      <c r="J4118" s="211"/>
    </row>
    <row r="4119" spans="1:10" ht="48" thickBot="1" x14ac:dyDescent="0.3">
      <c r="A4119" s="307" t="s">
        <v>6371</v>
      </c>
      <c r="B4119" s="143" t="s">
        <v>6781</v>
      </c>
      <c r="C4119" s="210"/>
      <c r="D4119" s="210"/>
      <c r="E4119" s="210"/>
      <c r="F4119" s="211"/>
      <c r="G4119" s="210"/>
      <c r="H4119" s="210"/>
      <c r="I4119" s="210"/>
      <c r="J4119" s="211"/>
    </row>
    <row r="4120" spans="1:10" ht="33.75" thickBot="1" x14ac:dyDescent="0.3">
      <c r="A4120" s="339" t="s">
        <v>6374</v>
      </c>
      <c r="B4120" s="290" t="s">
        <v>6710</v>
      </c>
      <c r="C4120" s="210"/>
      <c r="D4120" s="210"/>
      <c r="E4120" s="210"/>
      <c r="F4120" s="211"/>
      <c r="G4120" s="210"/>
      <c r="H4120" s="210"/>
      <c r="I4120" s="210"/>
      <c r="J4120" s="211"/>
    </row>
    <row r="4121" spans="1:10" ht="17.25" thickBot="1" x14ac:dyDescent="0.3">
      <c r="A4121" s="339" t="s">
        <v>6377</v>
      </c>
      <c r="B4121" s="320" t="s">
        <v>6711</v>
      </c>
      <c r="C4121" s="210"/>
      <c r="D4121" s="210"/>
      <c r="E4121" s="210"/>
      <c r="F4121" s="211"/>
      <c r="G4121" s="210"/>
      <c r="H4121" s="210"/>
      <c r="I4121" s="210"/>
      <c r="J4121" s="211" t="s">
        <v>12</v>
      </c>
    </row>
    <row r="4122" spans="1:10" ht="17.25" thickBot="1" x14ac:dyDescent="0.3">
      <c r="A4122" s="339" t="s">
        <v>6378</v>
      </c>
      <c r="B4122" s="290" t="s">
        <v>6712</v>
      </c>
      <c r="C4122" s="210"/>
      <c r="D4122" s="210"/>
      <c r="E4122" s="210"/>
      <c r="F4122" s="211"/>
      <c r="G4122" s="210"/>
      <c r="H4122" s="210"/>
      <c r="I4122" s="210"/>
      <c r="J4122" s="211"/>
    </row>
    <row r="4123" spans="1:10" ht="17.25" thickBot="1" x14ac:dyDescent="0.3">
      <c r="A4123" s="339" t="s">
        <v>6379</v>
      </c>
      <c r="B4123" s="290" t="s">
        <v>6684</v>
      </c>
      <c r="C4123" s="210"/>
      <c r="D4123" s="210"/>
      <c r="E4123" s="210"/>
      <c r="F4123" s="211"/>
      <c r="G4123" s="210"/>
      <c r="H4123" s="210"/>
      <c r="I4123" s="210"/>
      <c r="J4123" s="211"/>
    </row>
    <row r="4124" spans="1:10" ht="17.25" thickBot="1" x14ac:dyDescent="0.3">
      <c r="A4124" s="339" t="s">
        <v>6713</v>
      </c>
      <c r="B4124" s="290" t="s">
        <v>6714</v>
      </c>
      <c r="C4124" s="210"/>
      <c r="D4124" s="210"/>
      <c r="E4124" s="210"/>
      <c r="F4124" s="211"/>
      <c r="G4124" s="210"/>
      <c r="H4124" s="210"/>
      <c r="I4124" s="210"/>
      <c r="J4124" s="211"/>
    </row>
    <row r="4125" spans="1:10" ht="33.75" thickBot="1" x14ac:dyDescent="0.3">
      <c r="A4125" s="339" t="s">
        <v>6715</v>
      </c>
      <c r="B4125" s="370" t="s">
        <v>6716</v>
      </c>
      <c r="C4125" s="210"/>
      <c r="D4125" s="210"/>
      <c r="E4125" s="210"/>
      <c r="F4125" s="211"/>
      <c r="G4125" s="210"/>
      <c r="H4125" s="210"/>
      <c r="I4125" s="210"/>
      <c r="J4125" s="211"/>
    </row>
    <row r="4126" spans="1:10" ht="33.75" thickBot="1" x14ac:dyDescent="0.3">
      <c r="A4126" s="339" t="s">
        <v>6717</v>
      </c>
      <c r="B4126" s="370" t="s">
        <v>6718</v>
      </c>
      <c r="C4126" s="210"/>
      <c r="D4126" s="210"/>
      <c r="E4126" s="210"/>
      <c r="F4126" s="211"/>
      <c r="G4126" s="210"/>
      <c r="H4126" s="210"/>
      <c r="I4126" s="210"/>
      <c r="J4126" s="211"/>
    </row>
    <row r="4127" spans="1:10" ht="33.75" thickBot="1" x14ac:dyDescent="0.3">
      <c r="A4127" s="339" t="s">
        <v>6719</v>
      </c>
      <c r="B4127" s="370" t="s">
        <v>6720</v>
      </c>
      <c r="C4127" s="210"/>
      <c r="D4127" s="210"/>
      <c r="E4127" s="210"/>
      <c r="F4127" s="211"/>
      <c r="G4127" s="210"/>
      <c r="H4127" s="210"/>
      <c r="I4127" s="210"/>
      <c r="J4127" s="211"/>
    </row>
    <row r="4128" spans="1:10" ht="17.25" thickBot="1" x14ac:dyDescent="0.3">
      <c r="A4128" s="339" t="s">
        <v>6721</v>
      </c>
      <c r="B4128" s="370" t="s">
        <v>6722</v>
      </c>
      <c r="C4128" s="210"/>
      <c r="D4128" s="210"/>
      <c r="E4128" s="210"/>
      <c r="F4128" s="211"/>
      <c r="G4128" s="210"/>
      <c r="H4128" s="210"/>
      <c r="I4128" s="210"/>
      <c r="J4128" s="211"/>
    </row>
    <row r="4129" spans="1:10" ht="17.25" thickBot="1" x14ac:dyDescent="0.3">
      <c r="A4129" s="339" t="s">
        <v>6723</v>
      </c>
      <c r="B4129" s="370" t="s">
        <v>6724</v>
      </c>
      <c r="C4129" s="210"/>
      <c r="D4129" s="210"/>
      <c r="E4129" s="210"/>
      <c r="F4129" s="211"/>
      <c r="G4129" s="210"/>
      <c r="H4129" s="210"/>
      <c r="I4129" s="210"/>
      <c r="J4129" s="211"/>
    </row>
    <row r="4130" spans="1:10" ht="33.75" thickBot="1" x14ac:dyDescent="0.3">
      <c r="A4130" s="339" t="s">
        <v>6725</v>
      </c>
      <c r="B4130" s="370" t="s">
        <v>6726</v>
      </c>
      <c r="C4130" s="210"/>
      <c r="D4130" s="210"/>
      <c r="E4130" s="210"/>
      <c r="F4130" s="211"/>
      <c r="G4130" s="210"/>
      <c r="H4130" s="210"/>
      <c r="I4130" s="210"/>
      <c r="J4130" s="211"/>
    </row>
    <row r="4131" spans="1:10" ht="17.25" thickBot="1" x14ac:dyDescent="0.3">
      <c r="A4131" s="339" t="s">
        <v>6727</v>
      </c>
      <c r="B4131" s="370" t="s">
        <v>6728</v>
      </c>
      <c r="C4131" s="210"/>
      <c r="D4131" s="210"/>
      <c r="E4131" s="210"/>
      <c r="F4131" s="211"/>
      <c r="G4131" s="210"/>
      <c r="H4131" s="210"/>
      <c r="I4131" s="210"/>
      <c r="J4131" s="211"/>
    </row>
    <row r="4132" spans="1:10" ht="50.25" thickBot="1" x14ac:dyDescent="0.3">
      <c r="A4132" s="339" t="s">
        <v>6729</v>
      </c>
      <c r="B4132" s="370" t="s">
        <v>6730</v>
      </c>
      <c r="C4132" s="210"/>
      <c r="D4132" s="210"/>
      <c r="E4132" s="210"/>
      <c r="F4132" s="211"/>
      <c r="G4132" s="210"/>
      <c r="H4132" s="210"/>
      <c r="I4132" s="210"/>
      <c r="J4132" s="211"/>
    </row>
    <row r="4133" spans="1:10" ht="66.75" thickBot="1" x14ac:dyDescent="0.3">
      <c r="A4133" s="339" t="s">
        <v>6731</v>
      </c>
      <c r="B4133" s="370" t="s">
        <v>6732</v>
      </c>
      <c r="C4133" s="210"/>
      <c r="D4133" s="210"/>
      <c r="E4133" s="210"/>
      <c r="F4133" s="211"/>
      <c r="G4133" s="210"/>
      <c r="H4133" s="210"/>
      <c r="I4133" s="210"/>
      <c r="J4133" s="211"/>
    </row>
    <row r="4134" spans="1:10" ht="33.75" thickBot="1" x14ac:dyDescent="0.3">
      <c r="A4134" s="339" t="s">
        <v>6733</v>
      </c>
      <c r="B4134" s="370" t="s">
        <v>6734</v>
      </c>
      <c r="C4134" s="210"/>
      <c r="D4134" s="210"/>
      <c r="E4134" s="210"/>
      <c r="F4134" s="211"/>
      <c r="G4134" s="210"/>
      <c r="H4134" s="210"/>
      <c r="I4134" s="210"/>
      <c r="J4134" s="211"/>
    </row>
    <row r="4135" spans="1:10" ht="17.25" thickBot="1" x14ac:dyDescent="0.3">
      <c r="A4135" s="339" t="s">
        <v>6735</v>
      </c>
      <c r="B4135" s="370" t="s">
        <v>6736</v>
      </c>
      <c r="C4135" s="210"/>
      <c r="D4135" s="210"/>
      <c r="E4135" s="210"/>
      <c r="F4135" s="211"/>
      <c r="G4135" s="210"/>
      <c r="H4135" s="210"/>
      <c r="I4135" s="210"/>
      <c r="J4135" s="211"/>
    </row>
    <row r="4136" spans="1:10" ht="17.25" thickBot="1" x14ac:dyDescent="0.3">
      <c r="A4136" s="339" t="s">
        <v>6737</v>
      </c>
      <c r="B4136" s="370" t="s">
        <v>6738</v>
      </c>
      <c r="C4136" s="210"/>
      <c r="D4136" s="210"/>
      <c r="E4136" s="210"/>
      <c r="F4136" s="211"/>
      <c r="G4136" s="210"/>
      <c r="H4136" s="210"/>
      <c r="I4136" s="210"/>
      <c r="J4136" s="211"/>
    </row>
    <row r="4137" spans="1:10" ht="36.75" thickBot="1" x14ac:dyDescent="0.3">
      <c r="A4137" s="339" t="s">
        <v>6739</v>
      </c>
      <c r="B4137" s="290" t="s">
        <v>6740</v>
      </c>
      <c r="C4137" s="293"/>
      <c r="D4137" s="293"/>
      <c r="E4137" s="293"/>
      <c r="F4137" s="294"/>
      <c r="G4137" s="210"/>
      <c r="H4137" s="210"/>
      <c r="I4137" s="210"/>
      <c r="J4137" s="211"/>
    </row>
    <row r="4138" spans="1:10" ht="36.75" thickBot="1" x14ac:dyDescent="0.3">
      <c r="A4138" s="339" t="s">
        <v>6741</v>
      </c>
      <c r="B4138" s="290" t="s">
        <v>6742</v>
      </c>
      <c r="C4138" s="293"/>
      <c r="D4138" s="293"/>
      <c r="E4138" s="293"/>
      <c r="F4138" s="294"/>
      <c r="G4138" s="210"/>
      <c r="H4138" s="210"/>
      <c r="I4138" s="210"/>
      <c r="J4138" s="211"/>
    </row>
    <row r="4139" spans="1:10" ht="33.75" thickBot="1" x14ac:dyDescent="0.3">
      <c r="A4139" s="339" t="s">
        <v>6743</v>
      </c>
      <c r="B4139" s="290" t="s">
        <v>6744</v>
      </c>
      <c r="C4139" s="293"/>
      <c r="D4139" s="293"/>
      <c r="E4139" s="293"/>
      <c r="F4139" s="294"/>
      <c r="G4139" s="210"/>
      <c r="H4139" s="210"/>
      <c r="I4139" s="210"/>
      <c r="J4139" s="211"/>
    </row>
    <row r="4140" spans="1:10" ht="17.25" thickBot="1" x14ac:dyDescent="0.3">
      <c r="A4140" s="339" t="s">
        <v>6745</v>
      </c>
      <c r="B4140" s="290" t="s">
        <v>6746</v>
      </c>
      <c r="C4140" s="293"/>
      <c r="D4140" s="293"/>
      <c r="E4140" s="293"/>
      <c r="F4140" s="294"/>
      <c r="G4140" s="210"/>
      <c r="H4140" s="210"/>
      <c r="I4140" s="210"/>
      <c r="J4140" s="211"/>
    </row>
    <row r="4141" spans="1:10" ht="17.25" thickBot="1" x14ac:dyDescent="0.3">
      <c r="A4141" s="339" t="s">
        <v>6747</v>
      </c>
      <c r="B4141" s="290" t="s">
        <v>6748</v>
      </c>
      <c r="C4141" s="293"/>
      <c r="D4141" s="293"/>
      <c r="E4141" s="293"/>
      <c r="F4141" s="294"/>
      <c r="G4141" s="210"/>
      <c r="H4141" s="210"/>
      <c r="I4141" s="210"/>
      <c r="J4141" s="211"/>
    </row>
    <row r="4142" spans="1:10" ht="17.25" thickBot="1" x14ac:dyDescent="0.3">
      <c r="A4142" s="339" t="s">
        <v>6749</v>
      </c>
      <c r="B4142" s="290" t="s">
        <v>6750</v>
      </c>
      <c r="C4142" s="293"/>
      <c r="D4142" s="293"/>
      <c r="E4142" s="293"/>
      <c r="F4142" s="294"/>
      <c r="G4142" s="210"/>
      <c r="H4142" s="210"/>
      <c r="I4142" s="210"/>
      <c r="J4142" s="211"/>
    </row>
    <row r="4143" spans="1:10" ht="17.25" thickBot="1" x14ac:dyDescent="0.3">
      <c r="A4143" s="339" t="s">
        <v>6751</v>
      </c>
      <c r="B4143" s="290" t="s">
        <v>6752</v>
      </c>
      <c r="C4143" s="293"/>
      <c r="D4143" s="293"/>
      <c r="E4143" s="293"/>
      <c r="F4143" s="294"/>
      <c r="G4143" s="210"/>
      <c r="H4143" s="210"/>
      <c r="I4143" s="210"/>
      <c r="J4143" s="211"/>
    </row>
    <row r="4144" spans="1:10" ht="17.25" thickBot="1" x14ac:dyDescent="0.3">
      <c r="A4144" s="339" t="s">
        <v>6753</v>
      </c>
      <c r="B4144" s="290" t="s">
        <v>6754</v>
      </c>
      <c r="C4144" s="293"/>
      <c r="D4144" s="293"/>
      <c r="E4144" s="293"/>
      <c r="F4144" s="294"/>
      <c r="G4144" s="210"/>
      <c r="H4144" s="210"/>
      <c r="I4144" s="210"/>
      <c r="J4144" s="211"/>
    </row>
    <row r="4145" spans="1:10" ht="17.25" thickBot="1" x14ac:dyDescent="0.3">
      <c r="A4145" s="339" t="s">
        <v>6755</v>
      </c>
      <c r="B4145" s="290" t="s">
        <v>6756</v>
      </c>
      <c r="C4145" s="293"/>
      <c r="D4145" s="293"/>
      <c r="E4145" s="293"/>
      <c r="F4145" s="294"/>
      <c r="G4145" s="210"/>
      <c r="H4145" s="210"/>
      <c r="I4145" s="210"/>
      <c r="J4145" s="211"/>
    </row>
    <row r="4146" spans="1:10" ht="17.25" thickBot="1" x14ac:dyDescent="0.3">
      <c r="A4146" s="339" t="s">
        <v>6757</v>
      </c>
      <c r="B4146" s="290" t="s">
        <v>6758</v>
      </c>
      <c r="C4146" s="293"/>
      <c r="D4146" s="293"/>
      <c r="E4146" s="293"/>
      <c r="F4146" s="294"/>
      <c r="G4146" s="210"/>
      <c r="H4146" s="210"/>
      <c r="I4146" s="210"/>
      <c r="J4146" s="211"/>
    </row>
    <row r="4147" spans="1:10" ht="33.75" thickBot="1" x14ac:dyDescent="0.3">
      <c r="A4147" s="339" t="s">
        <v>6759</v>
      </c>
      <c r="B4147" s="290" t="s">
        <v>6760</v>
      </c>
      <c r="C4147" s="210"/>
      <c r="D4147" s="210"/>
      <c r="E4147" s="210"/>
      <c r="F4147" s="211"/>
      <c r="G4147" s="210"/>
      <c r="H4147" s="210"/>
      <c r="I4147" s="210"/>
      <c r="J4147" s="211"/>
    </row>
    <row r="4148" spans="1:10" ht="17.25" thickBot="1" x14ac:dyDescent="0.3">
      <c r="A4148" s="339" t="s">
        <v>6761</v>
      </c>
      <c r="B4148" s="290" t="s">
        <v>6762</v>
      </c>
      <c r="C4148" s="210"/>
      <c r="D4148" s="210"/>
      <c r="E4148" s="210"/>
      <c r="F4148" s="211"/>
      <c r="G4148" s="210"/>
      <c r="H4148" s="210"/>
      <c r="I4148" s="210"/>
      <c r="J4148" s="211" t="s">
        <v>12</v>
      </c>
    </row>
    <row r="4149" spans="1:10" ht="50.25" thickBot="1" x14ac:dyDescent="0.3">
      <c r="A4149" s="307" t="s">
        <v>6763</v>
      </c>
      <c r="B4149" s="290" t="s">
        <v>6764</v>
      </c>
      <c r="C4149" s="210"/>
      <c r="D4149" s="210"/>
      <c r="E4149" s="210"/>
      <c r="F4149" s="211"/>
      <c r="G4149" s="210"/>
      <c r="H4149" s="210"/>
      <c r="I4149" s="210"/>
      <c r="J4149" s="211"/>
    </row>
    <row r="4150" spans="1:10" ht="33.75" thickBot="1" x14ac:dyDescent="0.3">
      <c r="A4150" s="307" t="s">
        <v>6765</v>
      </c>
      <c r="B4150" s="290" t="s">
        <v>6766</v>
      </c>
      <c r="C4150" s="210"/>
      <c r="D4150" s="210"/>
      <c r="E4150" s="210"/>
      <c r="F4150" s="211"/>
      <c r="G4150" s="210"/>
      <c r="H4150" s="210"/>
      <c r="I4150" s="210"/>
      <c r="J4150" s="211"/>
    </row>
    <row r="4151" spans="1:10" ht="50.25" thickBot="1" x14ac:dyDescent="0.3">
      <c r="A4151" s="307" t="s">
        <v>6767</v>
      </c>
      <c r="B4151" s="290" t="s">
        <v>6768</v>
      </c>
      <c r="C4151" s="210"/>
      <c r="D4151" s="210"/>
      <c r="E4151" s="210"/>
      <c r="F4151" s="211"/>
      <c r="G4151" s="210"/>
      <c r="H4151" s="210"/>
      <c r="I4151" s="210"/>
      <c r="J4151" s="211"/>
    </row>
    <row r="4152" spans="1:10" ht="50.25" thickBot="1" x14ac:dyDescent="0.3">
      <c r="A4152" s="307" t="s">
        <v>6769</v>
      </c>
      <c r="B4152" s="290" t="s">
        <v>6770</v>
      </c>
      <c r="C4152" s="210"/>
      <c r="D4152" s="210"/>
      <c r="E4152" s="210"/>
      <c r="F4152" s="211"/>
      <c r="G4152" s="210"/>
      <c r="H4152" s="210"/>
      <c r="I4152" s="210"/>
      <c r="J4152" s="211"/>
    </row>
    <row r="4153" spans="1:10" ht="17.25" thickBot="1" x14ac:dyDescent="0.3">
      <c r="A4153" s="339" t="s">
        <v>6771</v>
      </c>
      <c r="B4153" s="290" t="s">
        <v>6772</v>
      </c>
      <c r="C4153" s="210"/>
      <c r="D4153" s="210"/>
      <c r="E4153" s="210"/>
      <c r="F4153" s="211"/>
      <c r="G4153" s="210"/>
      <c r="H4153" s="210"/>
      <c r="I4153" s="210" t="s">
        <v>12</v>
      </c>
      <c r="J4153" s="211"/>
    </row>
    <row r="4154" spans="1:10" ht="33.75" thickBot="1" x14ac:dyDescent="0.3">
      <c r="A4154" s="339" t="s">
        <v>6773</v>
      </c>
      <c r="B4154" s="290" t="s">
        <v>6774</v>
      </c>
      <c r="C4154" s="210"/>
      <c r="D4154" s="210"/>
      <c r="E4154" s="210"/>
      <c r="F4154" s="211"/>
      <c r="G4154" s="210"/>
      <c r="H4154" s="210"/>
      <c r="I4154" s="210" t="s">
        <v>12</v>
      </c>
      <c r="J4154" s="211"/>
    </row>
    <row r="4155" spans="1:10" ht="17.25" thickBot="1" x14ac:dyDescent="0.3">
      <c r="A4155" s="339" t="s">
        <v>6775</v>
      </c>
      <c r="B4155" s="290" t="s">
        <v>6776</v>
      </c>
      <c r="C4155" s="210"/>
      <c r="D4155" s="210"/>
      <c r="E4155" s="210"/>
      <c r="F4155" s="211"/>
      <c r="G4155" s="210"/>
      <c r="H4155" s="210"/>
      <c r="I4155" s="210"/>
      <c r="J4155" s="211"/>
    </row>
    <row r="4156" spans="1:10" ht="17.25" thickBot="1" x14ac:dyDescent="0.3">
      <c r="A4156" s="339" t="s">
        <v>6777</v>
      </c>
      <c r="B4156" s="290" t="s">
        <v>6778</v>
      </c>
      <c r="C4156" s="210"/>
      <c r="D4156" s="210"/>
      <c r="E4156" s="210"/>
      <c r="F4156" s="211"/>
      <c r="G4156" s="210"/>
      <c r="H4156" s="210" t="s">
        <v>12</v>
      </c>
      <c r="I4156" s="210"/>
      <c r="J4156" s="211"/>
    </row>
    <row r="4157" spans="1:10" ht="17.25" thickBot="1" x14ac:dyDescent="0.3">
      <c r="A4157" s="339" t="s">
        <v>6779</v>
      </c>
      <c r="B4157" s="290" t="s">
        <v>6780</v>
      </c>
      <c r="C4157" s="210"/>
      <c r="D4157" s="210"/>
      <c r="E4157" s="210"/>
      <c r="F4157" s="211"/>
      <c r="G4157" s="210"/>
      <c r="H4157" s="210"/>
      <c r="I4157" s="210"/>
      <c r="J4157" s="211" t="s">
        <v>12</v>
      </c>
    </row>
    <row r="4158" spans="1:10" ht="19.5" thickBot="1" x14ac:dyDescent="0.3">
      <c r="A4158" s="382" t="s">
        <v>6905</v>
      </c>
      <c r="B4158" s="413"/>
      <c r="C4158" s="283" t="s">
        <v>6</v>
      </c>
      <c r="D4158" s="283" t="s">
        <v>7</v>
      </c>
      <c r="E4158" s="283" t="s">
        <v>8</v>
      </c>
      <c r="F4158" s="283" t="s">
        <v>9</v>
      </c>
      <c r="G4158" s="283" t="s">
        <v>6</v>
      </c>
      <c r="H4158" s="283" t="s">
        <v>7</v>
      </c>
      <c r="I4158" s="283" t="s">
        <v>8</v>
      </c>
      <c r="J4158" s="283" t="s">
        <v>9</v>
      </c>
    </row>
    <row r="4159" spans="1:10" ht="19.5" thickBot="1" x14ac:dyDescent="0.3">
      <c r="A4159" s="209" t="s">
        <v>6782</v>
      </c>
      <c r="B4159" s="290" t="s">
        <v>6783</v>
      </c>
      <c r="C4159" s="210"/>
      <c r="D4159" s="210" t="s">
        <v>12</v>
      </c>
      <c r="E4159" s="210"/>
      <c r="F4159" s="211"/>
      <c r="G4159" s="210"/>
      <c r="H4159" s="210"/>
      <c r="I4159" s="210"/>
      <c r="J4159" s="211"/>
    </row>
    <row r="4160" spans="1:10" ht="19.5" thickBot="1" x14ac:dyDescent="0.3">
      <c r="A4160" s="209" t="s">
        <v>6784</v>
      </c>
      <c r="B4160" s="290" t="s">
        <v>6785</v>
      </c>
      <c r="C4160" s="210"/>
      <c r="D4160" s="210" t="s">
        <v>12</v>
      </c>
      <c r="E4160" s="210"/>
      <c r="F4160" s="211"/>
      <c r="G4160" s="210"/>
      <c r="H4160" s="210"/>
      <c r="I4160" s="210"/>
      <c r="J4160" s="211"/>
    </row>
    <row r="4161" spans="1:10" ht="19.5" thickBot="1" x14ac:dyDescent="0.3">
      <c r="A4161" s="209" t="s">
        <v>6786</v>
      </c>
      <c r="B4161" s="290" t="s">
        <v>6787</v>
      </c>
      <c r="C4161" s="210"/>
      <c r="D4161" s="210" t="s">
        <v>12</v>
      </c>
      <c r="E4161" s="210"/>
      <c r="F4161" s="211"/>
      <c r="G4161" s="210"/>
      <c r="H4161" s="210"/>
      <c r="I4161" s="210"/>
      <c r="J4161" s="211"/>
    </row>
    <row r="4162" spans="1:10" ht="19.5" thickBot="1" x14ac:dyDescent="0.3">
      <c r="A4162" s="209" t="s">
        <v>6788</v>
      </c>
      <c r="B4162" s="290" t="s">
        <v>6789</v>
      </c>
      <c r="C4162" s="210"/>
      <c r="D4162" s="210" t="s">
        <v>12</v>
      </c>
      <c r="E4162" s="210"/>
      <c r="F4162" s="211"/>
      <c r="G4162" s="210"/>
      <c r="H4162" s="210"/>
      <c r="I4162" s="210"/>
      <c r="J4162" s="211"/>
    </row>
    <row r="4163" spans="1:10" ht="19.5" thickBot="1" x14ac:dyDescent="0.3">
      <c r="A4163" s="209" t="s">
        <v>6790</v>
      </c>
      <c r="B4163" s="290" t="s">
        <v>6791</v>
      </c>
      <c r="C4163" s="210"/>
      <c r="D4163" s="210" t="s">
        <v>12</v>
      </c>
      <c r="E4163" s="210"/>
      <c r="F4163" s="211"/>
      <c r="G4163" s="210"/>
      <c r="H4163" s="210"/>
      <c r="I4163" s="210"/>
      <c r="J4163" s="211"/>
    </row>
    <row r="4164" spans="1:10" ht="19.5" thickBot="1" x14ac:dyDescent="0.3">
      <c r="A4164" s="209" t="s">
        <v>6792</v>
      </c>
      <c r="B4164" s="290" t="s">
        <v>6793</v>
      </c>
      <c r="C4164" s="210"/>
      <c r="D4164" s="210" t="s">
        <v>12</v>
      </c>
      <c r="E4164" s="210"/>
      <c r="F4164" s="211"/>
      <c r="G4164" s="210"/>
      <c r="H4164" s="210"/>
      <c r="I4164" s="210"/>
      <c r="J4164" s="211"/>
    </row>
    <row r="4165" spans="1:10" ht="19.5" thickBot="1" x14ac:dyDescent="0.3">
      <c r="A4165" s="209" t="s">
        <v>6794</v>
      </c>
      <c r="B4165" s="290" t="s">
        <v>6795</v>
      </c>
      <c r="C4165" s="210"/>
      <c r="D4165" s="210" t="s">
        <v>12</v>
      </c>
      <c r="E4165" s="210"/>
      <c r="F4165" s="211"/>
      <c r="G4165" s="210"/>
      <c r="H4165" s="210"/>
      <c r="I4165" s="210"/>
      <c r="J4165" s="211"/>
    </row>
    <row r="4166" spans="1:10" ht="19.5" thickBot="1" x14ac:dyDescent="0.3">
      <c r="A4166" s="209" t="s">
        <v>6796</v>
      </c>
      <c r="B4166" s="290" t="s">
        <v>6797</v>
      </c>
      <c r="C4166" s="210"/>
      <c r="D4166" s="210" t="s">
        <v>12</v>
      </c>
      <c r="E4166" s="210"/>
      <c r="F4166" s="211"/>
      <c r="G4166" s="210"/>
      <c r="H4166" s="210"/>
      <c r="I4166" s="210"/>
      <c r="J4166" s="211"/>
    </row>
    <row r="4167" spans="1:10" ht="19.5" thickBot="1" x14ac:dyDescent="0.3">
      <c r="A4167" s="209" t="s">
        <v>6798</v>
      </c>
      <c r="B4167" s="290" t="s">
        <v>6799</v>
      </c>
      <c r="C4167" s="210"/>
      <c r="D4167" s="210" t="s">
        <v>12</v>
      </c>
      <c r="E4167" s="210"/>
      <c r="F4167" s="211"/>
      <c r="G4167" s="210"/>
      <c r="H4167" s="210"/>
      <c r="I4167" s="210"/>
      <c r="J4167" s="211"/>
    </row>
    <row r="4168" spans="1:10" ht="19.5" thickBot="1" x14ac:dyDescent="0.3">
      <c r="A4168" s="209" t="s">
        <v>6800</v>
      </c>
      <c r="B4168" s="290" t="s">
        <v>6801</v>
      </c>
      <c r="C4168" s="210"/>
      <c r="D4168" s="210" t="s">
        <v>12</v>
      </c>
      <c r="E4168" s="210"/>
      <c r="F4168" s="211"/>
      <c r="G4168" s="210"/>
      <c r="H4168" s="210"/>
      <c r="I4168" s="210"/>
      <c r="J4168" s="211"/>
    </row>
    <row r="4169" spans="1:10" ht="19.5" thickBot="1" x14ac:dyDescent="0.3">
      <c r="A4169" s="209" t="s">
        <v>6802</v>
      </c>
      <c r="B4169" s="290" t="s">
        <v>6803</v>
      </c>
      <c r="C4169" s="210"/>
      <c r="D4169" s="210"/>
      <c r="E4169" s="210" t="s">
        <v>12</v>
      </c>
      <c r="F4169" s="211"/>
      <c r="G4169" s="210"/>
      <c r="H4169" s="210"/>
      <c r="I4169" s="210"/>
      <c r="J4169" s="211"/>
    </row>
    <row r="4170" spans="1:10" ht="19.5" thickBot="1" x14ac:dyDescent="0.3">
      <c r="A4170" s="209" t="s">
        <v>6804</v>
      </c>
      <c r="B4170" s="290" t="s">
        <v>6805</v>
      </c>
      <c r="C4170" s="210"/>
      <c r="D4170" s="210"/>
      <c r="E4170" s="210" t="s">
        <v>12</v>
      </c>
      <c r="F4170" s="211"/>
      <c r="G4170" s="210"/>
      <c r="H4170" s="210"/>
      <c r="I4170" s="210"/>
      <c r="J4170" s="211"/>
    </row>
    <row r="4171" spans="1:10" ht="19.5" thickBot="1" x14ac:dyDescent="0.3">
      <c r="A4171" s="209" t="s">
        <v>6806</v>
      </c>
      <c r="B4171" s="290" t="s">
        <v>6807</v>
      </c>
      <c r="C4171" s="210"/>
      <c r="D4171" s="210" t="s">
        <v>12</v>
      </c>
      <c r="E4171" s="210"/>
      <c r="F4171" s="211"/>
      <c r="G4171" s="210"/>
      <c r="H4171" s="210"/>
      <c r="I4171" s="210"/>
      <c r="J4171" s="211"/>
    </row>
    <row r="4172" spans="1:10" ht="19.5" thickBot="1" x14ac:dyDescent="0.3">
      <c r="A4172" s="209" t="s">
        <v>6808</v>
      </c>
      <c r="B4172" s="290" t="s">
        <v>6809</v>
      </c>
      <c r="C4172" s="210"/>
      <c r="D4172" s="210" t="s">
        <v>12</v>
      </c>
      <c r="E4172" s="210"/>
      <c r="F4172" s="211"/>
      <c r="G4172" s="210"/>
      <c r="H4172" s="210"/>
      <c r="I4172" s="210"/>
      <c r="J4172" s="211"/>
    </row>
    <row r="4173" spans="1:10" ht="19.5" thickBot="1" x14ac:dyDescent="0.3">
      <c r="A4173" s="209" t="s">
        <v>6810</v>
      </c>
      <c r="B4173" s="290" t="s">
        <v>6811</v>
      </c>
      <c r="C4173" s="210"/>
      <c r="D4173" s="210" t="s">
        <v>12</v>
      </c>
      <c r="E4173" s="210"/>
      <c r="F4173" s="211"/>
      <c r="G4173" s="210"/>
      <c r="H4173" s="210"/>
      <c r="I4173" s="210"/>
      <c r="J4173" s="211"/>
    </row>
    <row r="4174" spans="1:10" ht="19.5" thickBot="1" x14ac:dyDescent="0.3">
      <c r="A4174" s="209" t="s">
        <v>6812</v>
      </c>
      <c r="B4174" s="290" t="s">
        <v>6813</v>
      </c>
      <c r="C4174" s="210"/>
      <c r="D4174" s="210" t="s">
        <v>12</v>
      </c>
      <c r="E4174" s="210"/>
      <c r="F4174" s="211"/>
      <c r="G4174" s="210"/>
      <c r="H4174" s="210"/>
      <c r="I4174" s="210"/>
      <c r="J4174" s="211"/>
    </row>
    <row r="4175" spans="1:10" ht="19.5" thickBot="1" x14ac:dyDescent="0.3">
      <c r="A4175" s="209" t="s">
        <v>6814</v>
      </c>
      <c r="B4175" s="290" t="s">
        <v>6815</v>
      </c>
      <c r="C4175" s="210"/>
      <c r="D4175" s="210" t="s">
        <v>12</v>
      </c>
      <c r="E4175" s="210"/>
      <c r="F4175" s="211"/>
      <c r="G4175" s="210"/>
      <c r="H4175" s="210"/>
      <c r="I4175" s="210"/>
      <c r="J4175" s="211"/>
    </row>
    <row r="4176" spans="1:10" ht="19.5" thickBot="1" x14ac:dyDescent="0.3">
      <c r="A4176" s="209" t="s">
        <v>6816</v>
      </c>
      <c r="B4176" s="290" t="s">
        <v>6817</v>
      </c>
      <c r="C4176" s="210"/>
      <c r="D4176" s="210" t="s">
        <v>12</v>
      </c>
      <c r="E4176" s="210"/>
      <c r="F4176" s="211"/>
      <c r="G4176" s="210"/>
      <c r="H4176" s="210"/>
      <c r="I4176" s="210"/>
      <c r="J4176" s="211"/>
    </row>
    <row r="4177" spans="1:10" ht="19.5" thickBot="1" x14ac:dyDescent="0.3">
      <c r="A4177" s="209" t="s">
        <v>6818</v>
      </c>
      <c r="B4177" s="290" t="s">
        <v>6819</v>
      </c>
      <c r="C4177" s="210"/>
      <c r="D4177" s="210" t="s">
        <v>12</v>
      </c>
      <c r="E4177" s="210"/>
      <c r="F4177" s="211"/>
      <c r="G4177" s="210"/>
      <c r="H4177" s="210"/>
      <c r="I4177" s="210"/>
      <c r="J4177" s="211"/>
    </row>
    <row r="4178" spans="1:10" ht="19.5" thickBot="1" x14ac:dyDescent="0.3">
      <c r="A4178" s="209" t="s">
        <v>6820</v>
      </c>
      <c r="B4178" s="290" t="s">
        <v>6821</v>
      </c>
      <c r="C4178" s="210"/>
      <c r="D4178" s="210" t="s">
        <v>12</v>
      </c>
      <c r="E4178" s="210"/>
      <c r="F4178" s="211"/>
      <c r="G4178" s="210"/>
      <c r="H4178" s="210"/>
      <c r="I4178" s="210"/>
      <c r="J4178" s="211"/>
    </row>
    <row r="4179" spans="1:10" ht="19.5" thickBot="1" x14ac:dyDescent="0.3">
      <c r="A4179" s="209" t="s">
        <v>6822</v>
      </c>
      <c r="B4179" s="290" t="s">
        <v>6823</v>
      </c>
      <c r="C4179" s="210"/>
      <c r="D4179" s="210" t="s">
        <v>12</v>
      </c>
      <c r="E4179" s="210"/>
      <c r="F4179" s="211"/>
      <c r="G4179" s="210"/>
      <c r="H4179" s="210"/>
      <c r="I4179" s="210"/>
      <c r="J4179" s="211"/>
    </row>
    <row r="4180" spans="1:10" ht="19.5" thickBot="1" x14ac:dyDescent="0.3">
      <c r="A4180" s="209" t="s">
        <v>6824</v>
      </c>
      <c r="B4180" s="290" t="s">
        <v>6825</v>
      </c>
      <c r="C4180" s="210"/>
      <c r="D4180" s="210" t="s">
        <v>12</v>
      </c>
      <c r="E4180" s="210"/>
      <c r="F4180" s="211"/>
      <c r="G4180" s="210"/>
      <c r="H4180" s="210"/>
      <c r="I4180" s="210"/>
      <c r="J4180" s="211"/>
    </row>
    <row r="4181" spans="1:10" ht="19.5" thickBot="1" x14ac:dyDescent="0.3">
      <c r="A4181" s="209" t="s">
        <v>6826</v>
      </c>
      <c r="B4181" s="290" t="s">
        <v>6827</v>
      </c>
      <c r="C4181" s="210"/>
      <c r="D4181" s="210" t="s">
        <v>12</v>
      </c>
      <c r="E4181" s="210"/>
      <c r="F4181" s="211"/>
      <c r="G4181" s="210"/>
      <c r="H4181" s="210"/>
      <c r="I4181" s="210"/>
      <c r="J4181" s="211"/>
    </row>
    <row r="4182" spans="1:10" ht="19.5" thickBot="1" x14ac:dyDescent="0.3">
      <c r="A4182" s="209" t="s">
        <v>6828</v>
      </c>
      <c r="B4182" s="290" t="s">
        <v>6829</v>
      </c>
      <c r="C4182" s="210"/>
      <c r="D4182" s="210" t="s">
        <v>12</v>
      </c>
      <c r="E4182" s="210"/>
      <c r="F4182" s="211"/>
      <c r="G4182" s="210"/>
      <c r="H4182" s="210"/>
      <c r="I4182" s="210"/>
      <c r="J4182" s="211"/>
    </row>
    <row r="4183" spans="1:10" ht="19.5" thickBot="1" x14ac:dyDescent="0.3">
      <c r="A4183" s="209" t="s">
        <v>6830</v>
      </c>
      <c r="B4183" s="290" t="s">
        <v>6831</v>
      </c>
      <c r="C4183" s="210"/>
      <c r="D4183" s="210"/>
      <c r="E4183" s="210" t="s">
        <v>12</v>
      </c>
      <c r="F4183" s="211"/>
      <c r="G4183" s="210"/>
      <c r="H4183" s="210"/>
      <c r="I4183" s="210"/>
      <c r="J4183" s="211"/>
    </row>
    <row r="4184" spans="1:10" ht="19.5" thickBot="1" x14ac:dyDescent="0.3">
      <c r="A4184" s="209" t="s">
        <v>6832</v>
      </c>
      <c r="B4184" s="290" t="s">
        <v>6833</v>
      </c>
      <c r="C4184" s="210"/>
      <c r="D4184" s="210"/>
      <c r="E4184" s="210" t="s">
        <v>12</v>
      </c>
      <c r="F4184" s="211"/>
      <c r="G4184" s="210"/>
      <c r="H4184" s="210"/>
      <c r="I4184" s="210"/>
      <c r="J4184" s="211"/>
    </row>
    <row r="4185" spans="1:10" ht="19.5" thickBot="1" x14ac:dyDescent="0.3">
      <c r="A4185" s="209" t="s">
        <v>6834</v>
      </c>
      <c r="B4185" s="143" t="s">
        <v>6868</v>
      </c>
      <c r="C4185" s="210"/>
      <c r="D4185" s="210" t="s">
        <v>12</v>
      </c>
      <c r="E4185" s="210"/>
      <c r="F4185" s="211"/>
      <c r="G4185" s="210"/>
      <c r="H4185" s="210"/>
      <c r="I4185" s="210"/>
      <c r="J4185" s="211"/>
    </row>
    <row r="4186" spans="1:10" ht="19.5" thickBot="1" x14ac:dyDescent="0.3">
      <c r="A4186" s="209" t="s">
        <v>6835</v>
      </c>
      <c r="B4186" s="290" t="s">
        <v>6836</v>
      </c>
      <c r="C4186" s="210"/>
      <c r="D4186" s="210"/>
      <c r="E4186" s="210" t="s">
        <v>12</v>
      </c>
      <c r="F4186" s="211"/>
      <c r="G4186" s="210"/>
      <c r="H4186" s="210"/>
      <c r="I4186" s="210"/>
      <c r="J4186" s="211"/>
    </row>
    <row r="4187" spans="1:10" ht="19.5" thickBot="1" x14ac:dyDescent="0.3">
      <c r="A4187" s="209" t="s">
        <v>6837</v>
      </c>
      <c r="B4187" s="290" t="s">
        <v>6838</v>
      </c>
      <c r="C4187" s="210"/>
      <c r="D4187" s="210" t="s">
        <v>12</v>
      </c>
      <c r="E4187" s="210"/>
      <c r="F4187" s="211"/>
      <c r="G4187" s="210"/>
      <c r="H4187" s="210"/>
      <c r="I4187" s="210"/>
      <c r="J4187" s="211"/>
    </row>
    <row r="4188" spans="1:10" ht="19.5" thickBot="1" x14ac:dyDescent="0.3">
      <c r="A4188" s="209" t="s">
        <v>6839</v>
      </c>
      <c r="B4188" s="290" t="s">
        <v>6840</v>
      </c>
      <c r="C4188" s="210"/>
      <c r="D4188" s="210"/>
      <c r="E4188" s="210" t="s">
        <v>12</v>
      </c>
      <c r="F4188" s="211"/>
      <c r="G4188" s="210"/>
      <c r="H4188" s="210"/>
      <c r="I4188" s="210"/>
      <c r="J4188" s="211"/>
    </row>
    <row r="4189" spans="1:10" ht="19.5" thickBot="1" x14ac:dyDescent="0.3">
      <c r="A4189" s="209" t="s">
        <v>6841</v>
      </c>
      <c r="B4189" s="290" t="s">
        <v>6842</v>
      </c>
      <c r="C4189" s="210"/>
      <c r="D4189" s="210" t="s">
        <v>12</v>
      </c>
      <c r="E4189" s="210"/>
      <c r="F4189" s="211"/>
      <c r="G4189" s="210"/>
      <c r="H4189" s="210"/>
      <c r="I4189" s="210"/>
      <c r="J4189" s="211"/>
    </row>
    <row r="4190" spans="1:10" ht="19.5" thickBot="1" x14ac:dyDescent="0.3">
      <c r="A4190" s="209" t="s">
        <v>6843</v>
      </c>
      <c r="B4190" s="290" t="s">
        <v>6844</v>
      </c>
      <c r="C4190" s="210"/>
      <c r="D4190" s="210" t="s">
        <v>12</v>
      </c>
      <c r="E4190" s="210"/>
      <c r="F4190" s="211"/>
      <c r="G4190" s="210"/>
      <c r="H4190" s="210"/>
      <c r="I4190" s="210"/>
      <c r="J4190" s="211"/>
    </row>
    <row r="4191" spans="1:10" ht="19.5" thickBot="1" x14ac:dyDescent="0.3">
      <c r="A4191" s="209" t="s">
        <v>6845</v>
      </c>
      <c r="B4191" s="290" t="s">
        <v>6846</v>
      </c>
      <c r="C4191" s="210"/>
      <c r="D4191" s="210" t="s">
        <v>12</v>
      </c>
      <c r="E4191" s="210"/>
      <c r="F4191" s="211"/>
      <c r="G4191" s="210"/>
      <c r="H4191" s="210"/>
      <c r="I4191" s="210"/>
      <c r="J4191" s="211"/>
    </row>
    <row r="4192" spans="1:10" ht="19.5" thickBot="1" x14ac:dyDescent="0.3">
      <c r="A4192" s="209" t="s">
        <v>6847</v>
      </c>
      <c r="B4192" s="290" t="s">
        <v>6848</v>
      </c>
      <c r="C4192" s="210"/>
      <c r="D4192" s="210"/>
      <c r="E4192" s="210" t="s">
        <v>12</v>
      </c>
      <c r="F4192" s="211"/>
      <c r="G4192" s="210"/>
      <c r="H4192" s="210"/>
      <c r="I4192" s="210"/>
      <c r="J4192" s="211"/>
    </row>
    <row r="4193" spans="1:10" ht="19.5" thickBot="1" x14ac:dyDescent="0.3">
      <c r="A4193" s="209" t="s">
        <v>6849</v>
      </c>
      <c r="B4193" s="290" t="s">
        <v>6850</v>
      </c>
      <c r="C4193" s="210"/>
      <c r="D4193" s="210" t="s">
        <v>12</v>
      </c>
      <c r="E4193" s="210"/>
      <c r="F4193" s="211"/>
      <c r="G4193" s="210"/>
      <c r="H4193" s="210"/>
      <c r="I4193" s="210"/>
      <c r="J4193" s="211"/>
    </row>
    <row r="4194" spans="1:10" ht="19.5" thickBot="1" x14ac:dyDescent="0.3">
      <c r="A4194" s="209" t="s">
        <v>6851</v>
      </c>
      <c r="B4194" s="290" t="s">
        <v>6852</v>
      </c>
      <c r="C4194" s="210"/>
      <c r="D4194" s="210" t="s">
        <v>12</v>
      </c>
      <c r="E4194" s="210"/>
      <c r="F4194" s="211"/>
      <c r="G4194" s="210"/>
      <c r="H4194" s="210"/>
      <c r="I4194" s="210"/>
      <c r="J4194" s="211"/>
    </row>
    <row r="4195" spans="1:10" ht="19.5" thickBot="1" x14ac:dyDescent="0.3">
      <c r="A4195" s="209" t="s">
        <v>6853</v>
      </c>
      <c r="B4195" s="290" t="s">
        <v>6107</v>
      </c>
      <c r="C4195" s="210"/>
      <c r="D4195" s="210" t="s">
        <v>12</v>
      </c>
      <c r="E4195" s="210"/>
      <c r="F4195" s="211"/>
      <c r="G4195" s="210"/>
      <c r="H4195" s="210"/>
      <c r="I4195" s="210"/>
      <c r="J4195" s="211"/>
    </row>
    <row r="4196" spans="1:10" ht="19.5" thickBot="1" x14ac:dyDescent="0.3">
      <c r="A4196" s="209" t="s">
        <v>6854</v>
      </c>
      <c r="B4196" s="290" t="s">
        <v>6855</v>
      </c>
      <c r="C4196" s="210"/>
      <c r="D4196" s="210" t="s">
        <v>12</v>
      </c>
      <c r="E4196" s="210"/>
      <c r="F4196" s="211"/>
      <c r="G4196" s="210"/>
      <c r="H4196" s="210"/>
      <c r="I4196" s="210"/>
      <c r="J4196" s="211"/>
    </row>
    <row r="4197" spans="1:10" ht="19.5" thickBot="1" x14ac:dyDescent="0.3">
      <c r="A4197" s="209" t="s">
        <v>6856</v>
      </c>
      <c r="B4197" s="290" t="s">
        <v>6857</v>
      </c>
      <c r="C4197" s="210"/>
      <c r="D4197" s="210" t="s">
        <v>12</v>
      </c>
      <c r="E4197" s="210"/>
      <c r="F4197" s="211"/>
      <c r="G4197" s="210"/>
      <c r="H4197" s="210"/>
      <c r="I4197" s="210"/>
      <c r="J4197" s="211"/>
    </row>
    <row r="4198" spans="1:10" ht="19.5" thickBot="1" x14ac:dyDescent="0.3">
      <c r="A4198" s="209" t="s">
        <v>6858</v>
      </c>
      <c r="B4198" s="290" t="s">
        <v>6859</v>
      </c>
      <c r="C4198" s="210"/>
      <c r="D4198" s="210" t="s">
        <v>12</v>
      </c>
      <c r="E4198" s="210"/>
      <c r="F4198" s="211"/>
      <c r="G4198" s="210"/>
      <c r="H4198" s="210"/>
      <c r="I4198" s="210"/>
      <c r="J4198" s="211"/>
    </row>
    <row r="4199" spans="1:10" ht="19.5" thickBot="1" x14ac:dyDescent="0.3">
      <c r="A4199" s="209" t="s">
        <v>6860</v>
      </c>
      <c r="B4199" s="143" t="s">
        <v>6869</v>
      </c>
      <c r="C4199" s="210"/>
      <c r="D4199" s="210" t="s">
        <v>12</v>
      </c>
      <c r="E4199" s="210"/>
      <c r="F4199" s="211"/>
      <c r="G4199" s="210"/>
      <c r="H4199" s="210"/>
      <c r="I4199" s="210"/>
      <c r="J4199" s="211"/>
    </row>
    <row r="4200" spans="1:10" ht="19.5" thickBot="1" x14ac:dyDescent="0.3">
      <c r="A4200" s="209" t="s">
        <v>6861</v>
      </c>
      <c r="B4200" s="143" t="s">
        <v>6870</v>
      </c>
      <c r="C4200" s="210" t="s">
        <v>12</v>
      </c>
      <c r="D4200" s="210"/>
      <c r="E4200" s="210"/>
      <c r="F4200" s="211"/>
      <c r="G4200" s="210"/>
      <c r="H4200" s="210"/>
      <c r="I4200" s="210"/>
      <c r="J4200" s="211"/>
    </row>
    <row r="4201" spans="1:10" ht="19.5" thickBot="1" x14ac:dyDescent="0.3">
      <c r="A4201" s="209" t="s">
        <v>6862</v>
      </c>
      <c r="B4201" s="290" t="s">
        <v>6863</v>
      </c>
      <c r="C4201" s="210"/>
      <c r="D4201" s="210" t="s">
        <v>12</v>
      </c>
      <c r="E4201" s="210"/>
      <c r="F4201" s="211"/>
      <c r="G4201" s="210"/>
      <c r="H4201" s="210"/>
      <c r="I4201" s="210"/>
      <c r="J4201" s="211"/>
    </row>
    <row r="4202" spans="1:10" ht="19.5" thickBot="1" x14ac:dyDescent="0.3">
      <c r="A4202" s="209" t="s">
        <v>6864</v>
      </c>
      <c r="B4202" s="290" t="s">
        <v>6865</v>
      </c>
      <c r="C4202" s="210"/>
      <c r="D4202" s="210" t="s">
        <v>12</v>
      </c>
      <c r="E4202" s="210"/>
      <c r="F4202" s="211"/>
      <c r="G4202" s="210"/>
      <c r="H4202" s="210"/>
      <c r="I4202" s="210"/>
      <c r="J4202" s="211"/>
    </row>
    <row r="4203" spans="1:10" ht="19.5" thickBot="1" x14ac:dyDescent="0.3">
      <c r="A4203" s="209" t="s">
        <v>6866</v>
      </c>
      <c r="B4203" s="290" t="s">
        <v>6867</v>
      </c>
      <c r="C4203" s="210"/>
      <c r="D4203" s="210" t="s">
        <v>12</v>
      </c>
      <c r="E4203" s="210"/>
      <c r="F4203" s="211"/>
      <c r="G4203" s="210"/>
      <c r="H4203" s="210"/>
      <c r="I4203" s="210"/>
      <c r="J4203" s="211"/>
    </row>
    <row r="4204" spans="1:10" ht="33.75" thickBot="1" x14ac:dyDescent="0.3">
      <c r="A4204" s="414" t="s">
        <v>6906</v>
      </c>
      <c r="B4204" s="415" t="s">
        <v>6871</v>
      </c>
      <c r="C4204" s="416"/>
      <c r="D4204" s="416"/>
      <c r="E4204" s="416"/>
      <c r="F4204" s="416"/>
      <c r="G4204" s="416"/>
      <c r="H4204" s="416"/>
      <c r="I4204" s="416"/>
      <c r="J4204" s="416"/>
    </row>
    <row r="4205" spans="1:10" ht="17.25" thickBot="1" x14ac:dyDescent="0.3">
      <c r="A4205" s="417"/>
      <c r="B4205" s="418" t="s">
        <v>6872</v>
      </c>
      <c r="C4205" s="418"/>
      <c r="D4205" s="418"/>
      <c r="E4205" s="418"/>
      <c r="F4205" s="418"/>
      <c r="G4205" s="418"/>
      <c r="H4205" s="418"/>
      <c r="I4205" s="418"/>
      <c r="J4205" s="418"/>
    </row>
    <row r="4206" spans="1:10" ht="17.25" thickBot="1" x14ac:dyDescent="0.3">
      <c r="A4206" s="388" t="s">
        <v>11</v>
      </c>
      <c r="B4206" s="389" t="s">
        <v>6873</v>
      </c>
      <c r="C4206" s="316"/>
      <c r="D4206" s="316"/>
      <c r="E4206" s="316"/>
      <c r="F4206" s="317" t="s">
        <v>12</v>
      </c>
      <c r="G4206" s="316"/>
      <c r="H4206" s="316"/>
      <c r="I4206" s="316"/>
      <c r="J4206" s="317"/>
    </row>
    <row r="4207" spans="1:10" ht="17.25" thickBot="1" x14ac:dyDescent="0.3">
      <c r="A4207" s="388" t="s">
        <v>13</v>
      </c>
      <c r="B4207" s="389" t="s">
        <v>6874</v>
      </c>
      <c r="C4207" s="316"/>
      <c r="D4207" s="316"/>
      <c r="E4207" s="316"/>
      <c r="F4207" s="317" t="s">
        <v>12</v>
      </c>
      <c r="G4207" s="316"/>
      <c r="H4207" s="316"/>
      <c r="I4207" s="316"/>
      <c r="J4207" s="317"/>
    </row>
    <row r="4208" spans="1:10" ht="17.25" thickBot="1" x14ac:dyDescent="0.3">
      <c r="A4208" s="388" t="s">
        <v>20</v>
      </c>
      <c r="B4208" s="389" t="s">
        <v>6875</v>
      </c>
      <c r="C4208" s="316"/>
      <c r="D4208" s="316"/>
      <c r="E4208" s="316"/>
      <c r="F4208" s="317" t="s">
        <v>12</v>
      </c>
      <c r="G4208" s="316"/>
      <c r="H4208" s="316"/>
      <c r="I4208" s="316"/>
      <c r="J4208" s="317"/>
    </row>
    <row r="4209" spans="1:10" ht="17.25" thickBot="1" x14ac:dyDescent="0.3">
      <c r="A4209" s="388" t="s">
        <v>4945</v>
      </c>
      <c r="B4209" s="389" t="s">
        <v>6876</v>
      </c>
      <c r="C4209" s="316"/>
      <c r="D4209" s="316"/>
      <c r="E4209" s="316"/>
      <c r="F4209" s="317" t="s">
        <v>12</v>
      </c>
      <c r="G4209" s="316"/>
      <c r="H4209" s="316"/>
      <c r="I4209" s="316"/>
      <c r="J4209" s="317"/>
    </row>
    <row r="4210" spans="1:10" ht="17.25" thickBot="1" x14ac:dyDescent="0.3">
      <c r="A4210" s="388" t="s">
        <v>449</v>
      </c>
      <c r="B4210" s="389" t="s">
        <v>6877</v>
      </c>
      <c r="C4210" s="316"/>
      <c r="D4210" s="316"/>
      <c r="E4210" s="316"/>
      <c r="F4210" s="317" t="s">
        <v>12</v>
      </c>
      <c r="G4210" s="316"/>
      <c r="H4210" s="316"/>
      <c r="I4210" s="316"/>
      <c r="J4210" s="317"/>
    </row>
    <row r="4211" spans="1:10" ht="17.25" thickBot="1" x14ac:dyDescent="0.3">
      <c r="A4211" s="388" t="s">
        <v>451</v>
      </c>
      <c r="B4211" s="389" t="s">
        <v>3492</v>
      </c>
      <c r="C4211" s="316"/>
      <c r="D4211" s="316"/>
      <c r="E4211" s="316"/>
      <c r="F4211" s="317" t="s">
        <v>12</v>
      </c>
      <c r="G4211" s="316"/>
      <c r="H4211" s="316"/>
      <c r="I4211" s="316"/>
      <c r="J4211" s="317"/>
    </row>
    <row r="4212" spans="1:10" ht="17.25" thickBot="1" x14ac:dyDescent="0.3">
      <c r="A4212" s="388" t="s">
        <v>4946</v>
      </c>
      <c r="B4212" s="389" t="s">
        <v>6878</v>
      </c>
      <c r="C4212" s="316"/>
      <c r="D4212" s="316"/>
      <c r="E4212" s="316"/>
      <c r="F4212" s="317" t="s">
        <v>12</v>
      </c>
      <c r="G4212" s="316"/>
      <c r="H4212" s="316"/>
      <c r="I4212" s="316"/>
      <c r="J4212" s="317"/>
    </row>
    <row r="4213" spans="1:10" ht="17.25" thickBot="1" x14ac:dyDescent="0.3">
      <c r="A4213" s="388" t="s">
        <v>528</v>
      </c>
      <c r="B4213" s="389" t="s">
        <v>6879</v>
      </c>
      <c r="C4213" s="316"/>
      <c r="D4213" s="316"/>
      <c r="E4213" s="316"/>
      <c r="F4213" s="317" t="s">
        <v>12</v>
      </c>
      <c r="G4213" s="316"/>
      <c r="H4213" s="316"/>
      <c r="I4213" s="316"/>
      <c r="J4213" s="317"/>
    </row>
    <row r="4214" spans="1:10" ht="17.25" thickBot="1" x14ac:dyDescent="0.3">
      <c r="A4214" s="388" t="s">
        <v>715</v>
      </c>
      <c r="B4214" s="389" t="s">
        <v>6880</v>
      </c>
      <c r="C4214" s="316"/>
      <c r="D4214" s="316"/>
      <c r="E4214" s="316"/>
      <c r="F4214" s="317" t="s">
        <v>12</v>
      </c>
      <c r="G4214" s="316"/>
      <c r="H4214" s="316"/>
      <c r="I4214" s="316"/>
      <c r="J4214" s="317"/>
    </row>
    <row r="4215" spans="1:10" ht="17.25" thickBot="1" x14ac:dyDescent="0.3">
      <c r="A4215" s="388" t="s">
        <v>725</v>
      </c>
      <c r="B4215" s="389" t="s">
        <v>6881</v>
      </c>
      <c r="C4215" s="316"/>
      <c r="D4215" s="316"/>
      <c r="E4215" s="316" t="s">
        <v>12</v>
      </c>
      <c r="F4215" s="317"/>
      <c r="G4215" s="316"/>
      <c r="H4215" s="316"/>
      <c r="I4215" s="316"/>
      <c r="J4215" s="317"/>
    </row>
    <row r="4216" spans="1:10" ht="17.25" thickBot="1" x14ac:dyDescent="0.3">
      <c r="A4216" s="388" t="s">
        <v>6351</v>
      </c>
      <c r="B4216" s="389" t="s">
        <v>6882</v>
      </c>
      <c r="C4216" s="316"/>
      <c r="D4216" s="316"/>
      <c r="E4216" s="316" t="s">
        <v>12</v>
      </c>
      <c r="F4216" s="317"/>
      <c r="G4216" s="316"/>
      <c r="H4216" s="316"/>
      <c r="I4216" s="316"/>
      <c r="J4216" s="317"/>
    </row>
    <row r="4217" spans="1:10" ht="33.75" thickBot="1" x14ac:dyDescent="0.3">
      <c r="A4217" s="388" t="s">
        <v>5504</v>
      </c>
      <c r="B4217" s="389" t="s">
        <v>4417</v>
      </c>
      <c r="C4217" s="316"/>
      <c r="D4217" s="316"/>
      <c r="E4217" s="316" t="s">
        <v>12</v>
      </c>
      <c r="F4217" s="317"/>
      <c r="G4217" s="316"/>
      <c r="H4217" s="316"/>
      <c r="I4217" s="316"/>
      <c r="J4217" s="317"/>
    </row>
    <row r="4218" spans="1:10" ht="17.25" thickBot="1" x14ac:dyDescent="0.3">
      <c r="A4218" s="388" t="s">
        <v>6352</v>
      </c>
      <c r="B4218" s="369" t="s">
        <v>6888</v>
      </c>
      <c r="C4218" s="316"/>
      <c r="D4218" s="316"/>
      <c r="E4218" s="316"/>
      <c r="F4218" s="317" t="s">
        <v>12</v>
      </c>
      <c r="G4218" s="316"/>
      <c r="H4218" s="316"/>
      <c r="I4218" s="316"/>
      <c r="J4218" s="317"/>
    </row>
    <row r="4219" spans="1:10" ht="17.25" thickBot="1" x14ac:dyDescent="0.3">
      <c r="A4219" s="388" t="s">
        <v>6353</v>
      </c>
      <c r="B4219" s="389" t="s">
        <v>4507</v>
      </c>
      <c r="C4219" s="316"/>
      <c r="D4219" s="316"/>
      <c r="E4219" s="316" t="s">
        <v>12</v>
      </c>
      <c r="F4219" s="317"/>
      <c r="G4219" s="316"/>
      <c r="H4219" s="316"/>
      <c r="I4219" s="316"/>
      <c r="J4219" s="317"/>
    </row>
    <row r="4220" spans="1:10" ht="17.25" thickBot="1" x14ac:dyDescent="0.3">
      <c r="A4220" s="388" t="s">
        <v>6356</v>
      </c>
      <c r="B4220" s="389" t="s">
        <v>4525</v>
      </c>
      <c r="C4220" s="316"/>
      <c r="D4220" s="316" t="s">
        <v>12</v>
      </c>
      <c r="E4220" s="316"/>
      <c r="F4220" s="317"/>
      <c r="G4220" s="316"/>
      <c r="H4220" s="316"/>
      <c r="I4220" s="316"/>
      <c r="J4220" s="317"/>
    </row>
    <row r="4221" spans="1:10" ht="17.25" thickBot="1" x14ac:dyDescent="0.3">
      <c r="A4221" s="388" t="s">
        <v>5511</v>
      </c>
      <c r="B4221" s="389" t="s">
        <v>4641</v>
      </c>
      <c r="C4221" s="316"/>
      <c r="D4221" s="316"/>
      <c r="E4221" s="316"/>
      <c r="F4221" s="317" t="s">
        <v>12</v>
      </c>
      <c r="G4221" s="316"/>
      <c r="H4221" s="316"/>
      <c r="I4221" s="316"/>
      <c r="J4221" s="317"/>
    </row>
    <row r="4222" spans="1:10" ht="17.25" thickBot="1" x14ac:dyDescent="0.3">
      <c r="A4222" s="388" t="s">
        <v>5515</v>
      </c>
      <c r="B4222" s="389" t="s">
        <v>6883</v>
      </c>
      <c r="C4222" s="316"/>
      <c r="D4222" s="316"/>
      <c r="E4222" s="316" t="s">
        <v>12</v>
      </c>
      <c r="F4222" s="317"/>
      <c r="G4222" s="316"/>
      <c r="H4222" s="316"/>
      <c r="I4222" s="316"/>
      <c r="J4222" s="317"/>
    </row>
    <row r="4223" spans="1:10" ht="17.25" thickBot="1" x14ac:dyDescent="0.3">
      <c r="A4223" s="388" t="s">
        <v>6360</v>
      </c>
      <c r="B4223" s="389" t="s">
        <v>6884</v>
      </c>
      <c r="C4223" s="316"/>
      <c r="D4223" s="316"/>
      <c r="E4223" s="316" t="s">
        <v>12</v>
      </c>
      <c r="F4223" s="317"/>
      <c r="G4223" s="316"/>
      <c r="H4223" s="316"/>
      <c r="I4223" s="316"/>
      <c r="J4223" s="317"/>
    </row>
    <row r="4224" spans="1:10" ht="17.25" thickBot="1" x14ac:dyDescent="0.3">
      <c r="A4224" s="388" t="s">
        <v>5519</v>
      </c>
      <c r="B4224" s="389" t="s">
        <v>6885</v>
      </c>
      <c r="C4224" s="316"/>
      <c r="D4224" s="316"/>
      <c r="E4224" s="316" t="s">
        <v>12</v>
      </c>
      <c r="F4224" s="317"/>
      <c r="G4224" s="316"/>
      <c r="H4224" s="316"/>
      <c r="I4224" s="316"/>
      <c r="J4224" s="317"/>
    </row>
    <row r="4225" spans="1:10" ht="17.25" thickBot="1" x14ac:dyDescent="0.3">
      <c r="A4225" s="388" t="s">
        <v>6658</v>
      </c>
      <c r="B4225" s="389" t="s">
        <v>6886</v>
      </c>
      <c r="C4225" s="316"/>
      <c r="D4225" s="316"/>
      <c r="E4225" s="316"/>
      <c r="F4225" s="317" t="s">
        <v>12</v>
      </c>
      <c r="G4225" s="316"/>
      <c r="H4225" s="316"/>
      <c r="I4225" s="316"/>
      <c r="J4225" s="317"/>
    </row>
    <row r="4226" spans="1:10" ht="17.25" thickBot="1" x14ac:dyDescent="0.3">
      <c r="A4226" s="388" t="s">
        <v>5532</v>
      </c>
      <c r="B4226" s="389" t="s">
        <v>6887</v>
      </c>
      <c r="C4226" s="316"/>
      <c r="D4226" s="316"/>
      <c r="E4226" s="316" t="s">
        <v>12</v>
      </c>
      <c r="F4226" s="317"/>
      <c r="G4226" s="316"/>
      <c r="H4226" s="316"/>
      <c r="I4226" s="316"/>
      <c r="J4226" s="317"/>
    </row>
    <row r="4228" spans="1:10" ht="20.25" customHeight="1" x14ac:dyDescent="0.25">
      <c r="A4228" s="421"/>
      <c r="B4228" s="235"/>
      <c r="C4228" s="235" t="s">
        <v>6918</v>
      </c>
      <c r="D4228" s="235" t="s">
        <v>6936</v>
      </c>
      <c r="E4228" s="235" t="s">
        <v>7</v>
      </c>
      <c r="F4228" s="235" t="s">
        <v>8</v>
      </c>
      <c r="G4228" s="235" t="s">
        <v>9</v>
      </c>
      <c r="H4228" s="235" t="s">
        <v>6911</v>
      </c>
      <c r="I4228" s="419"/>
      <c r="J4228" s="419"/>
    </row>
    <row r="4229" spans="1:10" x14ac:dyDescent="0.25">
      <c r="A4229" s="422"/>
      <c r="B4229" s="235" t="s">
        <v>6913</v>
      </c>
      <c r="C4229" s="266">
        <v>17608</v>
      </c>
      <c r="D4229" s="266">
        <v>2000</v>
      </c>
      <c r="E4229" s="266">
        <v>4256</v>
      </c>
      <c r="F4229" s="266">
        <v>2651</v>
      </c>
      <c r="G4229" s="266">
        <v>1057</v>
      </c>
      <c r="H4229" s="266">
        <v>8142</v>
      </c>
      <c r="I4229" s="420"/>
      <c r="J4229" s="420"/>
    </row>
    <row r="4230" spans="1:10" s="419" customFormat="1" ht="25.5" customHeight="1" x14ac:dyDescent="0.25">
      <c r="A4230" s="422"/>
      <c r="B4230" s="235" t="s">
        <v>6912</v>
      </c>
      <c r="C4230" s="266">
        <v>4176</v>
      </c>
      <c r="D4230" s="266">
        <v>95</v>
      </c>
      <c r="E4230" s="266">
        <v>914</v>
      </c>
      <c r="F4230" s="266">
        <v>1232</v>
      </c>
      <c r="G4230" s="266">
        <v>643</v>
      </c>
      <c r="H4230" s="266">
        <v>1298</v>
      </c>
      <c r="I4230" s="420"/>
      <c r="J4230" s="420"/>
    </row>
    <row r="4231" spans="1:10" s="420" customFormat="1" ht="25.5" customHeight="1" x14ac:dyDescent="0.25">
      <c r="A4231" s="422"/>
      <c r="B4231" s="235" t="s">
        <v>6907</v>
      </c>
      <c r="C4231" s="236">
        <v>0.23716492503407541</v>
      </c>
      <c r="D4231" s="236">
        <v>4.7500000000000001E-2</v>
      </c>
      <c r="E4231" s="236">
        <v>0.21475563909774437</v>
      </c>
      <c r="F4231" s="236">
        <v>0.46473029045643155</v>
      </c>
      <c r="G4231" s="236">
        <v>0.60832544938505206</v>
      </c>
      <c r="H4231" s="236">
        <v>0.15942028985507245</v>
      </c>
    </row>
    <row r="4232" spans="1:10" s="420" customFormat="1" ht="25.5" customHeight="1" x14ac:dyDescent="0.25"/>
    <row r="4233" spans="1:10" s="420" customFormat="1" ht="25.5" customHeight="1" x14ac:dyDescent="0.25"/>
  </sheetData>
  <mergeCells count="6">
    <mergeCell ref="A1:A2"/>
    <mergeCell ref="B1:B2"/>
    <mergeCell ref="C1:J1"/>
    <mergeCell ref="C2:J2"/>
    <mergeCell ref="C3:F3"/>
    <mergeCell ref="G3:J3"/>
  </mergeCells>
  <conditionalFormatting sqref="B4:B213">
    <cfRule type="duplicateValues" dxfId="409" priority="189"/>
  </conditionalFormatting>
  <conditionalFormatting sqref="A214:B416">
    <cfRule type="duplicateValues" dxfId="408" priority="188"/>
  </conditionalFormatting>
  <conditionalFormatting sqref="B1875:B1883 B1885:B1896 B904:B905 B919 B922:B924 B941 B949 B951:B952 B967:B1873 B418:B499 B501 B1898:B1905 B503:B896">
    <cfRule type="duplicateValues" dxfId="407" priority="185"/>
  </conditionalFormatting>
  <conditionalFormatting sqref="B1874">
    <cfRule type="duplicateValues" dxfId="406" priority="183"/>
    <cfRule type="duplicateValues" dxfId="405" priority="184"/>
  </conditionalFormatting>
  <conditionalFormatting sqref="B1874">
    <cfRule type="duplicateValues" dxfId="404" priority="182"/>
  </conditionalFormatting>
  <conditionalFormatting sqref="B1874">
    <cfRule type="duplicateValues" dxfId="403" priority="181"/>
  </conditionalFormatting>
  <conditionalFormatting sqref="B1874">
    <cfRule type="duplicateValues" dxfId="402" priority="180"/>
  </conditionalFormatting>
  <conditionalFormatting sqref="B1874">
    <cfRule type="duplicateValues" dxfId="401" priority="179"/>
  </conditionalFormatting>
  <conditionalFormatting sqref="B1884">
    <cfRule type="duplicateValues" dxfId="400" priority="177"/>
    <cfRule type="duplicateValues" dxfId="399" priority="178"/>
  </conditionalFormatting>
  <conditionalFormatting sqref="B1884">
    <cfRule type="duplicateValues" dxfId="398" priority="176"/>
  </conditionalFormatting>
  <conditionalFormatting sqref="B1884">
    <cfRule type="duplicateValues" dxfId="397" priority="175"/>
  </conditionalFormatting>
  <conditionalFormatting sqref="B1884">
    <cfRule type="duplicateValues" dxfId="396" priority="174"/>
  </conditionalFormatting>
  <conditionalFormatting sqref="B1884">
    <cfRule type="duplicateValues" dxfId="395" priority="173"/>
  </conditionalFormatting>
  <conditionalFormatting sqref="B1897">
    <cfRule type="duplicateValues" dxfId="394" priority="171"/>
    <cfRule type="duplicateValues" dxfId="393" priority="172"/>
  </conditionalFormatting>
  <conditionalFormatting sqref="B1897">
    <cfRule type="duplicateValues" dxfId="392" priority="170"/>
  </conditionalFormatting>
  <conditionalFormatting sqref="B1897">
    <cfRule type="duplicateValues" dxfId="391" priority="169"/>
  </conditionalFormatting>
  <conditionalFormatting sqref="B1897">
    <cfRule type="duplicateValues" dxfId="390" priority="168"/>
  </conditionalFormatting>
  <conditionalFormatting sqref="B1897">
    <cfRule type="duplicateValues" dxfId="389" priority="167"/>
  </conditionalFormatting>
  <conditionalFormatting sqref="B904:B905 B919 B922:B924 B941 B949 B951:B952 B418:B499 B501 B967:B1905 B503:B896">
    <cfRule type="duplicateValues" dxfId="388" priority="166"/>
  </conditionalFormatting>
  <conditionalFormatting sqref="B897:B903">
    <cfRule type="duplicateValues" dxfId="387" priority="164"/>
    <cfRule type="duplicateValues" dxfId="386" priority="165"/>
  </conditionalFormatting>
  <conditionalFormatting sqref="B897:B903">
    <cfRule type="duplicateValues" dxfId="385" priority="163"/>
  </conditionalFormatting>
  <conditionalFormatting sqref="B897:B903">
    <cfRule type="duplicateValues" dxfId="384" priority="162"/>
  </conditionalFormatting>
  <conditionalFormatting sqref="B897:B903">
    <cfRule type="duplicateValues" dxfId="383" priority="161"/>
  </conditionalFormatting>
  <conditionalFormatting sqref="B897:B903">
    <cfRule type="duplicateValues" dxfId="382" priority="160"/>
  </conditionalFormatting>
  <conditionalFormatting sqref="B897:B903">
    <cfRule type="duplicateValues" dxfId="381" priority="159"/>
  </conditionalFormatting>
  <conditionalFormatting sqref="B906:B917">
    <cfRule type="duplicateValues" dxfId="380" priority="157"/>
    <cfRule type="duplicateValues" dxfId="379" priority="158"/>
  </conditionalFormatting>
  <conditionalFormatting sqref="B906:B917">
    <cfRule type="duplicateValues" dxfId="378" priority="156"/>
  </conditionalFormatting>
  <conditionalFormatting sqref="B906:B917">
    <cfRule type="duplicateValues" dxfId="377" priority="155"/>
  </conditionalFormatting>
  <conditionalFormatting sqref="B906:B917">
    <cfRule type="duplicateValues" dxfId="376" priority="154"/>
  </conditionalFormatting>
  <conditionalFormatting sqref="B906:B917">
    <cfRule type="duplicateValues" dxfId="375" priority="153"/>
  </conditionalFormatting>
  <conditionalFormatting sqref="B906:B917">
    <cfRule type="duplicateValues" dxfId="374" priority="152"/>
  </conditionalFormatting>
  <conditionalFormatting sqref="B918">
    <cfRule type="duplicateValues" dxfId="373" priority="150"/>
    <cfRule type="duplicateValues" dxfId="372" priority="151"/>
  </conditionalFormatting>
  <conditionalFormatting sqref="B918">
    <cfRule type="duplicateValues" dxfId="371" priority="149"/>
  </conditionalFormatting>
  <conditionalFormatting sqref="B918">
    <cfRule type="duplicateValues" dxfId="370" priority="148"/>
  </conditionalFormatting>
  <conditionalFormatting sqref="B918">
    <cfRule type="duplicateValues" dxfId="369" priority="147"/>
  </conditionalFormatting>
  <conditionalFormatting sqref="B918">
    <cfRule type="duplicateValues" dxfId="368" priority="146"/>
  </conditionalFormatting>
  <conditionalFormatting sqref="B918">
    <cfRule type="duplicateValues" dxfId="367" priority="145"/>
  </conditionalFormatting>
  <conditionalFormatting sqref="B920:B921">
    <cfRule type="duplicateValues" dxfId="366" priority="143"/>
    <cfRule type="duplicateValues" dxfId="365" priority="144"/>
  </conditionalFormatting>
  <conditionalFormatting sqref="B920:B921">
    <cfRule type="duplicateValues" dxfId="364" priority="142"/>
  </conditionalFormatting>
  <conditionalFormatting sqref="B920:B921">
    <cfRule type="duplicateValues" dxfId="363" priority="141"/>
  </conditionalFormatting>
  <conditionalFormatting sqref="B920:B921">
    <cfRule type="duplicateValues" dxfId="362" priority="140"/>
  </conditionalFormatting>
  <conditionalFormatting sqref="B920:B921">
    <cfRule type="duplicateValues" dxfId="361" priority="139"/>
  </conditionalFormatting>
  <conditionalFormatting sqref="B920:B921">
    <cfRule type="duplicateValues" dxfId="360" priority="138"/>
  </conditionalFormatting>
  <conditionalFormatting sqref="B925:B930">
    <cfRule type="duplicateValues" dxfId="359" priority="136"/>
    <cfRule type="duplicateValues" dxfId="358" priority="137"/>
  </conditionalFormatting>
  <conditionalFormatting sqref="B925:B930">
    <cfRule type="duplicateValues" dxfId="357" priority="135"/>
  </conditionalFormatting>
  <conditionalFormatting sqref="B925:B930">
    <cfRule type="duplicateValues" dxfId="356" priority="134"/>
  </conditionalFormatting>
  <conditionalFormatting sqref="B925:B930">
    <cfRule type="duplicateValues" dxfId="355" priority="133"/>
  </conditionalFormatting>
  <conditionalFormatting sqref="B925:B930">
    <cfRule type="duplicateValues" dxfId="354" priority="132"/>
  </conditionalFormatting>
  <conditionalFormatting sqref="B925:B930">
    <cfRule type="duplicateValues" dxfId="353" priority="131"/>
  </conditionalFormatting>
  <conditionalFormatting sqref="B931:B937">
    <cfRule type="duplicateValues" dxfId="352" priority="129"/>
    <cfRule type="duplicateValues" dxfId="351" priority="130"/>
  </conditionalFormatting>
  <conditionalFormatting sqref="B931:B937">
    <cfRule type="duplicateValues" dxfId="350" priority="128"/>
  </conditionalFormatting>
  <conditionalFormatting sqref="B931:B937">
    <cfRule type="duplicateValues" dxfId="349" priority="127"/>
  </conditionalFormatting>
  <conditionalFormatting sqref="B931:B937">
    <cfRule type="duplicateValues" dxfId="348" priority="126"/>
  </conditionalFormatting>
  <conditionalFormatting sqref="B931:B937">
    <cfRule type="duplicateValues" dxfId="347" priority="125"/>
  </conditionalFormatting>
  <conditionalFormatting sqref="B931:B937">
    <cfRule type="duplicateValues" dxfId="346" priority="124"/>
  </conditionalFormatting>
  <conditionalFormatting sqref="B938:B940">
    <cfRule type="duplicateValues" dxfId="345" priority="122"/>
    <cfRule type="duplicateValues" dxfId="344" priority="123"/>
  </conditionalFormatting>
  <conditionalFormatting sqref="B938:B940">
    <cfRule type="duplicateValues" dxfId="343" priority="121"/>
  </conditionalFormatting>
  <conditionalFormatting sqref="B938:B940">
    <cfRule type="duplicateValues" dxfId="342" priority="120"/>
  </conditionalFormatting>
  <conditionalFormatting sqref="B938:B940">
    <cfRule type="duplicateValues" dxfId="341" priority="119"/>
  </conditionalFormatting>
  <conditionalFormatting sqref="B938:B940">
    <cfRule type="duplicateValues" dxfId="340" priority="118"/>
  </conditionalFormatting>
  <conditionalFormatting sqref="B938:B940">
    <cfRule type="duplicateValues" dxfId="339" priority="117"/>
  </conditionalFormatting>
  <conditionalFormatting sqref="B942:B948">
    <cfRule type="duplicateValues" dxfId="338" priority="115"/>
    <cfRule type="duplicateValues" dxfId="337" priority="116"/>
  </conditionalFormatting>
  <conditionalFormatting sqref="B942:B948">
    <cfRule type="duplicateValues" dxfId="336" priority="114"/>
  </conditionalFormatting>
  <conditionalFormatting sqref="B942:B948">
    <cfRule type="duplicateValues" dxfId="335" priority="113"/>
  </conditionalFormatting>
  <conditionalFormatting sqref="B942:B948">
    <cfRule type="duplicateValues" dxfId="334" priority="112"/>
  </conditionalFormatting>
  <conditionalFormatting sqref="B942:B948">
    <cfRule type="duplicateValues" dxfId="333" priority="111"/>
  </conditionalFormatting>
  <conditionalFormatting sqref="B942:B948">
    <cfRule type="duplicateValues" dxfId="332" priority="110"/>
  </conditionalFormatting>
  <conditionalFormatting sqref="B950">
    <cfRule type="duplicateValues" dxfId="331" priority="108"/>
    <cfRule type="duplicateValues" dxfId="330" priority="109"/>
  </conditionalFormatting>
  <conditionalFormatting sqref="B950">
    <cfRule type="duplicateValues" dxfId="329" priority="107"/>
  </conditionalFormatting>
  <conditionalFormatting sqref="B950">
    <cfRule type="duplicateValues" dxfId="328" priority="106"/>
  </conditionalFormatting>
  <conditionalFormatting sqref="B950">
    <cfRule type="duplicateValues" dxfId="327" priority="105"/>
  </conditionalFormatting>
  <conditionalFormatting sqref="B950">
    <cfRule type="duplicateValues" dxfId="326" priority="104"/>
  </conditionalFormatting>
  <conditionalFormatting sqref="B950">
    <cfRule type="duplicateValues" dxfId="325" priority="103"/>
  </conditionalFormatting>
  <conditionalFormatting sqref="B953">
    <cfRule type="duplicateValues" dxfId="324" priority="101"/>
    <cfRule type="duplicateValues" dxfId="323" priority="102"/>
  </conditionalFormatting>
  <conditionalFormatting sqref="B953">
    <cfRule type="duplicateValues" dxfId="322" priority="100"/>
  </conditionalFormatting>
  <conditionalFormatting sqref="B953">
    <cfRule type="duplicateValues" dxfId="321" priority="99"/>
  </conditionalFormatting>
  <conditionalFormatting sqref="B953">
    <cfRule type="duplicateValues" dxfId="320" priority="98"/>
  </conditionalFormatting>
  <conditionalFormatting sqref="B953">
    <cfRule type="duplicateValues" dxfId="319" priority="97"/>
  </conditionalFormatting>
  <conditionalFormatting sqref="B953">
    <cfRule type="duplicateValues" dxfId="318" priority="96"/>
  </conditionalFormatting>
  <conditionalFormatting sqref="B954:B965">
    <cfRule type="duplicateValues" dxfId="317" priority="94"/>
    <cfRule type="duplicateValues" dxfId="316" priority="95"/>
  </conditionalFormatting>
  <conditionalFormatting sqref="B954:B965">
    <cfRule type="duplicateValues" dxfId="315" priority="93"/>
  </conditionalFormatting>
  <conditionalFormatting sqref="B954:B965">
    <cfRule type="duplicateValues" dxfId="314" priority="92"/>
  </conditionalFormatting>
  <conditionalFormatting sqref="B954:B965">
    <cfRule type="duplicateValues" dxfId="313" priority="91"/>
  </conditionalFormatting>
  <conditionalFormatting sqref="B954:B965">
    <cfRule type="duplicateValues" dxfId="312" priority="90"/>
  </conditionalFormatting>
  <conditionalFormatting sqref="B954:B965">
    <cfRule type="duplicateValues" dxfId="311" priority="89"/>
  </conditionalFormatting>
  <conditionalFormatting sqref="B966">
    <cfRule type="duplicateValues" dxfId="310" priority="87"/>
    <cfRule type="duplicateValues" dxfId="309" priority="88"/>
  </conditionalFormatting>
  <conditionalFormatting sqref="B966">
    <cfRule type="duplicateValues" dxfId="308" priority="86"/>
  </conditionalFormatting>
  <conditionalFormatting sqref="B966">
    <cfRule type="duplicateValues" dxfId="307" priority="85"/>
  </conditionalFormatting>
  <conditionalFormatting sqref="B966">
    <cfRule type="duplicateValues" dxfId="306" priority="84"/>
  </conditionalFormatting>
  <conditionalFormatting sqref="B966">
    <cfRule type="duplicateValues" dxfId="305" priority="83"/>
  </conditionalFormatting>
  <conditionalFormatting sqref="B966">
    <cfRule type="duplicateValues" dxfId="304" priority="82"/>
  </conditionalFormatting>
  <conditionalFormatting sqref="B501 B418:B499 B503:B1905">
    <cfRule type="duplicateValues" dxfId="303" priority="81"/>
  </conditionalFormatting>
  <conditionalFormatting sqref="B500">
    <cfRule type="duplicateValues" dxfId="302" priority="79"/>
    <cfRule type="duplicateValues" dxfId="301" priority="80"/>
  </conditionalFormatting>
  <conditionalFormatting sqref="B500">
    <cfRule type="duplicateValues" dxfId="300" priority="78"/>
  </conditionalFormatting>
  <conditionalFormatting sqref="B500">
    <cfRule type="duplicateValues" dxfId="299" priority="77"/>
  </conditionalFormatting>
  <conditionalFormatting sqref="B500">
    <cfRule type="duplicateValues" dxfId="298" priority="76"/>
  </conditionalFormatting>
  <conditionalFormatting sqref="B500">
    <cfRule type="duplicateValues" dxfId="297" priority="75"/>
  </conditionalFormatting>
  <conditionalFormatting sqref="B500">
    <cfRule type="duplicateValues" dxfId="296" priority="74"/>
  </conditionalFormatting>
  <conditionalFormatting sqref="B500">
    <cfRule type="duplicateValues" dxfId="295" priority="73"/>
  </conditionalFormatting>
  <conditionalFormatting sqref="B502">
    <cfRule type="duplicateValues" dxfId="294" priority="71"/>
    <cfRule type="duplicateValues" dxfId="293" priority="72"/>
  </conditionalFormatting>
  <conditionalFormatting sqref="B502">
    <cfRule type="duplicateValues" dxfId="292" priority="70"/>
  </conditionalFormatting>
  <conditionalFormatting sqref="B502">
    <cfRule type="duplicateValues" dxfId="291" priority="69"/>
  </conditionalFormatting>
  <conditionalFormatting sqref="B502">
    <cfRule type="duplicateValues" dxfId="290" priority="68"/>
  </conditionalFormatting>
  <conditionalFormatting sqref="B502">
    <cfRule type="duplicateValues" dxfId="289" priority="67"/>
  </conditionalFormatting>
  <conditionalFormatting sqref="B502">
    <cfRule type="duplicateValues" dxfId="288" priority="66"/>
  </conditionalFormatting>
  <conditionalFormatting sqref="B502">
    <cfRule type="duplicateValues" dxfId="287" priority="65"/>
  </conditionalFormatting>
  <conditionalFormatting sqref="B418:B1905">
    <cfRule type="duplicateValues" dxfId="286" priority="64"/>
  </conditionalFormatting>
  <conditionalFormatting sqref="B1875:B1883 B1885:B1896 B904:B905 B919 B922:B924 B941 B949 B951:B952 B967:B1873 B418:B499 B501 B1898:B1905 B503:B896">
    <cfRule type="duplicateValues" dxfId="285" priority="186"/>
    <cfRule type="duplicateValues" dxfId="284" priority="187"/>
  </conditionalFormatting>
  <conditionalFormatting sqref="B1906:B1926">
    <cfRule type="duplicateValues" dxfId="283" priority="63"/>
  </conditionalFormatting>
  <conditionalFormatting sqref="B1906:B1926">
    <cfRule type="duplicateValues" dxfId="282" priority="62"/>
  </conditionalFormatting>
  <conditionalFormatting sqref="B1928:B1952">
    <cfRule type="duplicateValues" dxfId="281" priority="61"/>
  </conditionalFormatting>
  <conditionalFormatting sqref="B1954:B1971">
    <cfRule type="duplicateValues" dxfId="280" priority="60"/>
  </conditionalFormatting>
  <conditionalFormatting sqref="B1953">
    <cfRule type="duplicateValues" dxfId="279" priority="59"/>
  </conditionalFormatting>
  <conditionalFormatting sqref="B2959:B3202 B2933:B2957 B2899:B2901 B2905:B2908 B2910:B2931">
    <cfRule type="duplicateValues" dxfId="278" priority="55"/>
  </conditionalFormatting>
  <conditionalFormatting sqref="B2902:B2904">
    <cfRule type="duplicateValues" dxfId="277" priority="54"/>
  </conditionalFormatting>
  <conditionalFormatting sqref="B2902:B2904">
    <cfRule type="duplicateValues" dxfId="276" priority="53"/>
  </conditionalFormatting>
  <conditionalFormatting sqref="B2902:B2904">
    <cfRule type="duplicateValues" dxfId="275" priority="52"/>
  </conditionalFormatting>
  <conditionalFormatting sqref="B2902:B2904">
    <cfRule type="duplicateValues" dxfId="274" priority="51"/>
  </conditionalFormatting>
  <conditionalFormatting sqref="B2902:B2904">
    <cfRule type="duplicateValues" dxfId="273" priority="50"/>
  </conditionalFormatting>
  <conditionalFormatting sqref="B2909">
    <cfRule type="duplicateValues" dxfId="272" priority="49"/>
  </conditionalFormatting>
  <conditionalFormatting sqref="B2909">
    <cfRule type="duplicateValues" dxfId="271" priority="48"/>
  </conditionalFormatting>
  <conditionalFormatting sqref="B2909">
    <cfRule type="duplicateValues" dxfId="270" priority="47"/>
  </conditionalFormatting>
  <conditionalFormatting sqref="B2909">
    <cfRule type="duplicateValues" dxfId="269" priority="46"/>
  </conditionalFormatting>
  <conditionalFormatting sqref="B2909">
    <cfRule type="duplicateValues" dxfId="268" priority="45"/>
  </conditionalFormatting>
  <conditionalFormatting sqref="B2932">
    <cfRule type="duplicateValues" dxfId="267" priority="44"/>
  </conditionalFormatting>
  <conditionalFormatting sqref="B2932">
    <cfRule type="duplicateValues" dxfId="266" priority="43"/>
  </conditionalFormatting>
  <conditionalFormatting sqref="B2932">
    <cfRule type="duplicateValues" dxfId="265" priority="42"/>
  </conditionalFormatting>
  <conditionalFormatting sqref="B2932">
    <cfRule type="duplicateValues" dxfId="264" priority="41"/>
  </conditionalFormatting>
  <conditionalFormatting sqref="B2932">
    <cfRule type="duplicateValues" dxfId="263" priority="40"/>
  </conditionalFormatting>
  <conditionalFormatting sqref="B2958">
    <cfRule type="duplicateValues" dxfId="262" priority="39"/>
  </conditionalFormatting>
  <conditionalFormatting sqref="B2958">
    <cfRule type="duplicateValues" dxfId="261" priority="38"/>
  </conditionalFormatting>
  <conditionalFormatting sqref="B2958">
    <cfRule type="duplicateValues" dxfId="260" priority="37"/>
  </conditionalFormatting>
  <conditionalFormatting sqref="B2958">
    <cfRule type="duplicateValues" dxfId="259" priority="36"/>
  </conditionalFormatting>
  <conditionalFormatting sqref="B2958">
    <cfRule type="duplicateValues" dxfId="258" priority="35"/>
  </conditionalFormatting>
  <conditionalFormatting sqref="B2899:B3202">
    <cfRule type="duplicateValues" dxfId="257" priority="34"/>
  </conditionalFormatting>
  <conditionalFormatting sqref="B2933:B2957">
    <cfRule type="duplicateValues" dxfId="256" priority="56"/>
  </conditionalFormatting>
  <conditionalFormatting sqref="B2898">
    <cfRule type="duplicateValues" dxfId="255" priority="32"/>
  </conditionalFormatting>
  <conditionalFormatting sqref="B2898">
    <cfRule type="duplicateValues" dxfId="254" priority="33"/>
  </conditionalFormatting>
  <conditionalFormatting sqref="B3270:B3323">
    <cfRule type="duplicateValues" dxfId="253" priority="29"/>
    <cfRule type="duplicateValues" dxfId="252" priority="30"/>
  </conditionalFormatting>
  <conditionalFormatting sqref="B3270:B3323">
    <cfRule type="duplicateValues" dxfId="251" priority="31"/>
  </conditionalFormatting>
  <conditionalFormatting sqref="B3324:B3500">
    <cfRule type="duplicateValues" dxfId="250" priority="28"/>
  </conditionalFormatting>
  <conditionalFormatting sqref="A3324">
    <cfRule type="duplicateValues" dxfId="249" priority="27"/>
  </conditionalFormatting>
  <conditionalFormatting sqref="B3502:B3561">
    <cfRule type="duplicateValues" dxfId="248" priority="26"/>
  </conditionalFormatting>
  <conditionalFormatting sqref="B3501">
    <cfRule type="duplicateValues" dxfId="247" priority="24"/>
  </conditionalFormatting>
  <conditionalFormatting sqref="B3501">
    <cfRule type="duplicateValues" dxfId="246" priority="25"/>
  </conditionalFormatting>
  <conditionalFormatting sqref="B2188">
    <cfRule type="duplicateValues" dxfId="245" priority="23"/>
  </conditionalFormatting>
  <conditionalFormatting sqref="B2189:B2897">
    <cfRule type="duplicateValues" dxfId="244" priority="22"/>
  </conditionalFormatting>
  <conditionalFormatting sqref="B1972:B2187">
    <cfRule type="duplicateValues" dxfId="243" priority="208"/>
  </conditionalFormatting>
  <conditionalFormatting sqref="B3563:B3675">
    <cfRule type="duplicateValues" dxfId="242" priority="21"/>
  </conditionalFormatting>
  <conditionalFormatting sqref="B3562">
    <cfRule type="duplicateValues" dxfId="241" priority="19"/>
  </conditionalFormatting>
  <conditionalFormatting sqref="B3562">
    <cfRule type="duplicateValues" dxfId="240" priority="20"/>
  </conditionalFormatting>
  <conditionalFormatting sqref="B3676:B3727 B3729 B3731 B3735:B3738 B3740:B3742 B3744:B3745 B3748:B3783">
    <cfRule type="duplicateValues" dxfId="239" priority="18"/>
  </conditionalFormatting>
  <conditionalFormatting sqref="B3728">
    <cfRule type="duplicateValues" dxfId="238" priority="17"/>
  </conditionalFormatting>
  <conditionalFormatting sqref="B3730">
    <cfRule type="duplicateValues" dxfId="237" priority="16"/>
  </conditionalFormatting>
  <conditionalFormatting sqref="B3732">
    <cfRule type="duplicateValues" dxfId="236" priority="15"/>
  </conditionalFormatting>
  <conditionalFormatting sqref="B3733:B3734">
    <cfRule type="duplicateValues" dxfId="235" priority="14"/>
  </conditionalFormatting>
  <conditionalFormatting sqref="B3739">
    <cfRule type="duplicateValues" dxfId="234" priority="13"/>
  </conditionalFormatting>
  <conditionalFormatting sqref="B3743">
    <cfRule type="duplicateValues" dxfId="233" priority="12"/>
  </conditionalFormatting>
  <conditionalFormatting sqref="B3746:B3747">
    <cfRule type="duplicateValues" dxfId="232" priority="11"/>
  </conditionalFormatting>
  <conditionalFormatting sqref="B3676:B3783">
    <cfRule type="duplicateValues" dxfId="231" priority="10"/>
  </conditionalFormatting>
  <conditionalFormatting sqref="B3784:B3878">
    <cfRule type="duplicateValues" dxfId="230" priority="9"/>
  </conditionalFormatting>
  <conditionalFormatting sqref="B3933:B4075 B3879:B3931">
    <cfRule type="duplicateValues" dxfId="229" priority="8"/>
  </conditionalFormatting>
  <conditionalFormatting sqref="B3879:B4075">
    <cfRule type="duplicateValues" dxfId="228" priority="7"/>
  </conditionalFormatting>
  <conditionalFormatting sqref="B4076:B4091">
    <cfRule type="duplicateValues" dxfId="227" priority="6"/>
  </conditionalFormatting>
  <conditionalFormatting sqref="B4092:B4114">
    <cfRule type="duplicateValues" dxfId="226" priority="5"/>
  </conditionalFormatting>
  <conditionalFormatting sqref="B4115:B4157">
    <cfRule type="duplicateValues" dxfId="225" priority="4"/>
  </conditionalFormatting>
  <conditionalFormatting sqref="B4159:B4203">
    <cfRule type="duplicateValues" dxfId="224" priority="3"/>
  </conditionalFormatting>
  <conditionalFormatting sqref="B4158">
    <cfRule type="duplicateValues" dxfId="223" priority="2"/>
  </conditionalFormatting>
  <conditionalFormatting sqref="B4204:B4226">
    <cfRule type="duplicateValues" dxfId="222" priority="1"/>
  </conditionalFormatting>
  <hyperlinks>
    <hyperlink ref="B3203" r:id="rId1" location="Bỏng!_TOC347431978" display="DMKT theo thông tư 50 (1).xlsx - Bỏng!_TOC347431978"/>
    <hyperlink ref="B3213" r:id="rId2" location="Bỏng!_toc347432002" display="DMKT theo thông tư 50 (1).xlsx - Bỏng!_toc347432002"/>
    <hyperlink ref="B3215" r:id="rId3" location="Bỏng!_toc347432005" display="DMKT theo thông tư 50 (1).xlsx - Bỏng!_toc347432005"/>
    <hyperlink ref="B3217" r:id="rId4" location="Bỏng!_toc347432007" display="DMKT theo thông tư 50 (1).xlsx - Bỏng!_toc347432007"/>
    <hyperlink ref="B3235" r:id="rId5" location="Bỏng!_toc347432088" display="DMKT theo thông tư 50 (1).xlsx - Bỏng!_toc347432088"/>
    <hyperlink ref="B3245" r:id="rId6" location="Bỏng!_toc347432131" display="DMKT theo thông tư 50 (1).xlsx - Bỏng!_toc347432131"/>
    <hyperlink ref="B3246" r:id="rId7" location="Bỏng!_toc347432132" display="DMKT theo thông tư 50 (1).xlsx - Bỏng!_toc347432132"/>
    <hyperlink ref="B3247" r:id="rId8" location="Bỏng!_toc347432133" display="DMKT theo thông tư 50 (1).xlsx - Bỏng!_toc347432133"/>
    <hyperlink ref="B3248" r:id="rId9" location="Bỏng!_toc347432134" display="DMKT theo thông tư 50 (1).xlsx - Bỏng!_toc347432134"/>
    <hyperlink ref="B3249" r:id="rId10" location="Bỏng!_toc347432135" display="DMKT theo thông tư 50 (1).xlsx - Bỏng!_toc347432135"/>
    <hyperlink ref="B3250" r:id="rId11" location="Bỏng!_toc347432136" display="DMKT theo thông tư 50 (1).xlsx - Bỏng!_toc347432136"/>
    <hyperlink ref="B3251" r:id="rId12" location="Bỏng!_toc347432137" display="DMKT theo thông tư 50 (1).xlsx - Bỏng!_toc347432137"/>
    <hyperlink ref="B3252" r:id="rId13" location="Bỏng!_toc347432138" display="DMKT theo thông tư 50 (1).xlsx - Bỏng!_toc347432138"/>
    <hyperlink ref="B3253" r:id="rId14" location="Bỏng!_toc347432139" display="DMKT theo thông tư 50 (1).xlsx - Bỏng!_toc347432139"/>
    <hyperlink ref="B3258" r:id="rId15" location="Bỏng!_toc347432156" display="DMKT theo thông tư 50 (1).xlsx - Bỏng!_toc347432156"/>
    <hyperlink ref="B3260" r:id="rId16" location="Bỏng!_toc347432167" display="DMKT theo thông tư 50 (1).xlsx - Bỏng!_toc347432167"/>
    <hyperlink ref="B3261" r:id="rId17" location="Bỏng!_toc347432168" display="DMKT theo thông tư 50 (1).xlsx - Bỏng!_toc347432168"/>
    <hyperlink ref="B3262" r:id="rId18" location="Bỏng!_TOC347432185" display="DMKT theo thông tư 50 (1).xlsx - Bỏng!_TOC347432185"/>
    <hyperlink ref="B3263" r:id="rId19" location="Bỏng!_toc347432186" display="DMKT theo thông tư 50 (1).xlsx - Bỏng!_toc347432186"/>
    <hyperlink ref="B3264" r:id="rId20" location="Bỏng!_TOC347432196" display="DMKT theo thông tư 50 (1).xlsx - Bỏng!_TOC347432196"/>
    <hyperlink ref="B3265" r:id="rId21" location="Bỏng!_toc347432197" display="DMKT theo thông tư 50 (1).xlsx - Bỏng!_toc347432197"/>
    <hyperlink ref="B3267" r:id="rId22" location="Bỏng!_toc347432206" display="DMKT theo thông tư 50 (1).xlsx - Bỏng!_toc347432206"/>
    <hyperlink ref="B3269" r:id="rId23" location="Bỏng!_toc347432208" display="DMKT theo thông tư 50 (1).xlsx - Bỏng!_toc347432208"/>
  </hyperlinks>
  <pageMargins left="0.7" right="0.7" top="0.75" bottom="0.75" header="0.3" footer="0.3"/>
  <pageSetup paperSize="9" orientation="portrait" verticalDpi="0"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3"/>
  <sheetViews>
    <sheetView topLeftCell="A202" workbookViewId="0">
      <selection sqref="A1:J213"/>
    </sheetView>
  </sheetViews>
  <sheetFormatPr defaultRowHeight="15.75" x14ac:dyDescent="0.25"/>
  <cols>
    <col min="1" max="1" width="12.25" customWidth="1"/>
    <col min="2" max="2" width="35" customWidth="1"/>
  </cols>
  <sheetData>
    <row r="1" spans="1:17" ht="16.5" x14ac:dyDescent="0.25">
      <c r="A1" s="237" t="s">
        <v>0</v>
      </c>
      <c r="B1" s="237" t="s">
        <v>1</v>
      </c>
      <c r="C1" s="239" t="s">
        <v>2</v>
      </c>
      <c r="D1" s="240"/>
      <c r="E1" s="240"/>
      <c r="F1" s="240"/>
      <c r="G1" s="240"/>
      <c r="H1" s="240"/>
      <c r="I1" s="240"/>
      <c r="J1" s="241"/>
      <c r="L1" s="227"/>
      <c r="M1" s="227" t="s">
        <v>6910</v>
      </c>
      <c r="N1" s="227" t="s">
        <v>7</v>
      </c>
      <c r="O1" s="227" t="s">
        <v>8</v>
      </c>
      <c r="P1" s="227" t="s">
        <v>9</v>
      </c>
      <c r="Q1" s="227" t="s">
        <v>6911</v>
      </c>
    </row>
    <row r="2" spans="1:17" ht="17.25" thickBot="1" x14ac:dyDescent="0.3">
      <c r="A2" s="238"/>
      <c r="B2" s="238"/>
      <c r="C2" s="242" t="s">
        <v>3</v>
      </c>
      <c r="D2" s="243"/>
      <c r="E2" s="243"/>
      <c r="F2" s="243"/>
      <c r="G2" s="243"/>
      <c r="H2" s="243"/>
      <c r="I2" s="243"/>
      <c r="J2" s="244"/>
      <c r="L2" s="227" t="s">
        <v>6908</v>
      </c>
      <c r="M2" s="228">
        <v>6</v>
      </c>
      <c r="N2" s="228">
        <f>67</f>
        <v>67</v>
      </c>
      <c r="O2" s="228"/>
      <c r="P2" s="228"/>
      <c r="Q2" s="228"/>
    </row>
    <row r="3" spans="1:17" ht="17.25" thickBot="1" x14ac:dyDescent="0.3">
      <c r="A3" s="1"/>
      <c r="B3" s="2"/>
      <c r="C3" s="245" t="s">
        <v>4</v>
      </c>
      <c r="D3" s="246"/>
      <c r="E3" s="246"/>
      <c r="F3" s="247"/>
      <c r="G3" s="245" t="s">
        <v>5</v>
      </c>
      <c r="H3" s="246"/>
      <c r="I3" s="246"/>
      <c r="J3" s="247"/>
      <c r="L3" s="227" t="s">
        <v>6909</v>
      </c>
      <c r="M3" s="228">
        <v>1</v>
      </c>
      <c r="N3" s="228"/>
      <c r="O3" s="228"/>
      <c r="P3" s="228"/>
      <c r="Q3" s="228"/>
    </row>
    <row r="4" spans="1:17" ht="16.5" thickBot="1" x14ac:dyDescent="0.3">
      <c r="A4" s="46"/>
      <c r="B4" s="21"/>
      <c r="C4" s="22" t="s">
        <v>6</v>
      </c>
      <c r="D4" s="22" t="s">
        <v>7</v>
      </c>
      <c r="E4" s="22" t="s">
        <v>8</v>
      </c>
      <c r="F4" s="22" t="s">
        <v>9</v>
      </c>
      <c r="G4" s="22" t="s">
        <v>6</v>
      </c>
      <c r="H4" s="22" t="s">
        <v>7</v>
      </c>
      <c r="I4" s="22" t="s">
        <v>8</v>
      </c>
      <c r="J4" s="22" t="s">
        <v>9</v>
      </c>
    </row>
    <row r="5" spans="1:17" ht="17.25" thickBot="1" x14ac:dyDescent="0.3">
      <c r="A5" s="226" t="s">
        <v>6889</v>
      </c>
      <c r="B5" s="23" t="s">
        <v>420</v>
      </c>
      <c r="C5" s="24"/>
      <c r="D5" s="24"/>
      <c r="E5" s="24"/>
      <c r="F5" s="24"/>
      <c r="G5" s="24"/>
      <c r="H5" s="24"/>
      <c r="I5" s="24"/>
      <c r="J5" s="24"/>
    </row>
    <row r="6" spans="1:17" ht="33" x14ac:dyDescent="0.25">
      <c r="A6" s="47" t="s">
        <v>11</v>
      </c>
      <c r="B6" s="36" t="s">
        <v>421</v>
      </c>
      <c r="C6" s="37"/>
      <c r="D6" s="38"/>
      <c r="E6" s="39"/>
      <c r="F6" s="40"/>
      <c r="G6" s="41"/>
      <c r="H6" s="42"/>
      <c r="I6" s="38"/>
      <c r="J6" s="43" t="s">
        <v>12</v>
      </c>
    </row>
    <row r="7" spans="1:17" ht="17.25" thickBot="1" x14ac:dyDescent="0.3">
      <c r="A7" s="48" t="s">
        <v>13</v>
      </c>
      <c r="B7" s="26" t="s">
        <v>422</v>
      </c>
      <c r="C7" s="27"/>
      <c r="D7" s="27"/>
      <c r="E7" s="27"/>
      <c r="F7" s="28"/>
      <c r="G7" s="27"/>
      <c r="H7" s="27"/>
      <c r="I7" s="27"/>
      <c r="J7" s="28" t="s">
        <v>12</v>
      </c>
    </row>
    <row r="8" spans="1:17" ht="33.75" thickBot="1" x14ac:dyDescent="0.3">
      <c r="A8" s="48" t="s">
        <v>14</v>
      </c>
      <c r="B8" s="26" t="s">
        <v>874</v>
      </c>
      <c r="C8" s="27"/>
      <c r="D8" s="27"/>
      <c r="E8" s="27"/>
      <c r="F8" s="28"/>
      <c r="G8" s="27"/>
      <c r="H8" s="27"/>
      <c r="I8" s="27" t="s">
        <v>12</v>
      </c>
      <c r="J8" s="28"/>
    </row>
    <row r="9" spans="1:17" ht="17.25" thickBot="1" x14ac:dyDescent="0.3">
      <c r="A9" s="48" t="s">
        <v>16</v>
      </c>
      <c r="B9" s="26" t="s">
        <v>423</v>
      </c>
      <c r="C9" s="27"/>
      <c r="D9" s="27"/>
      <c r="E9" s="27"/>
      <c r="F9" s="28"/>
      <c r="G9" s="27"/>
      <c r="H9" s="27"/>
      <c r="I9" s="27"/>
      <c r="J9" s="28" t="s">
        <v>12</v>
      </c>
    </row>
    <row r="10" spans="1:17" ht="17.25" thickBot="1" x14ac:dyDescent="0.3">
      <c r="A10" s="48" t="s">
        <v>17</v>
      </c>
      <c r="B10" s="26" t="s">
        <v>424</v>
      </c>
      <c r="C10" s="27"/>
      <c r="D10" s="27"/>
      <c r="E10" s="27"/>
      <c r="F10" s="28"/>
      <c r="G10" s="27"/>
      <c r="H10" s="27"/>
      <c r="I10" s="27"/>
      <c r="J10" s="28" t="s">
        <v>12</v>
      </c>
    </row>
    <row r="11" spans="1:17" ht="33.75" thickBot="1" x14ac:dyDescent="0.3">
      <c r="A11" s="48" t="s">
        <v>18</v>
      </c>
      <c r="B11" s="26" t="s">
        <v>425</v>
      </c>
      <c r="C11" s="27"/>
      <c r="D11" s="27"/>
      <c r="E11" s="27"/>
      <c r="F11" s="28"/>
      <c r="G11" s="27"/>
      <c r="H11" s="27" t="s">
        <v>12</v>
      </c>
      <c r="I11" s="27"/>
      <c r="J11" s="28"/>
    </row>
    <row r="12" spans="1:17" ht="33.75" thickBot="1" x14ac:dyDescent="0.3">
      <c r="A12" s="48" t="s">
        <v>19</v>
      </c>
      <c r="B12" s="26" t="s">
        <v>426</v>
      </c>
      <c r="C12" s="27"/>
      <c r="D12" s="27"/>
      <c r="E12" s="27"/>
      <c r="F12" s="28"/>
      <c r="G12" s="27"/>
      <c r="H12" s="27" t="s">
        <v>12</v>
      </c>
      <c r="I12" s="27"/>
      <c r="J12" s="28"/>
    </row>
    <row r="13" spans="1:17" ht="17.25" thickBot="1" x14ac:dyDescent="0.3">
      <c r="A13" s="48" t="s">
        <v>20</v>
      </c>
      <c r="B13" s="26" t="s">
        <v>427</v>
      </c>
      <c r="C13" s="27"/>
      <c r="D13" s="27"/>
      <c r="E13" s="27"/>
      <c r="F13" s="28"/>
      <c r="G13" s="27"/>
      <c r="H13" s="27" t="s">
        <v>12</v>
      </c>
      <c r="I13" s="27"/>
      <c r="J13" s="28"/>
    </row>
    <row r="14" spans="1:17" ht="17.25" thickBot="1" x14ac:dyDescent="0.3">
      <c r="A14" s="48" t="s">
        <v>428</v>
      </c>
      <c r="B14" s="26" t="s">
        <v>429</v>
      </c>
      <c r="C14" s="27"/>
      <c r="D14" s="27"/>
      <c r="E14" s="27"/>
      <c r="F14" s="28"/>
      <c r="G14" s="27"/>
      <c r="H14" s="27"/>
      <c r="I14" s="27"/>
      <c r="J14" s="28"/>
    </row>
    <row r="15" spans="1:17" ht="33.75" thickBot="1" x14ac:dyDescent="0.3">
      <c r="A15" s="48" t="s">
        <v>431</v>
      </c>
      <c r="B15" s="26" t="s">
        <v>432</v>
      </c>
      <c r="C15" s="27"/>
      <c r="D15" s="27"/>
      <c r="E15" s="27"/>
      <c r="F15" s="28"/>
      <c r="G15" s="27"/>
      <c r="H15" s="27" t="s">
        <v>12</v>
      </c>
      <c r="I15" s="27"/>
      <c r="J15" s="28"/>
    </row>
    <row r="16" spans="1:17" ht="17.25" thickBot="1" x14ac:dyDescent="0.3">
      <c r="A16" s="48" t="s">
        <v>433</v>
      </c>
      <c r="B16" s="26" t="s">
        <v>434</v>
      </c>
      <c r="C16" s="27"/>
      <c r="D16" s="27"/>
      <c r="E16" s="27"/>
      <c r="F16" s="28"/>
      <c r="G16" s="27"/>
      <c r="H16" s="27"/>
      <c r="I16" s="27"/>
      <c r="J16" s="28" t="s">
        <v>12</v>
      </c>
    </row>
    <row r="17" spans="1:10" ht="17.25" thickBot="1" x14ac:dyDescent="0.3">
      <c r="A17" s="48" t="s">
        <v>435</v>
      </c>
      <c r="B17" s="26" t="s">
        <v>436</v>
      </c>
      <c r="C17" s="27"/>
      <c r="D17" s="27"/>
      <c r="E17" s="27"/>
      <c r="F17" s="28"/>
      <c r="G17" s="27"/>
      <c r="H17" s="29" t="s">
        <v>12</v>
      </c>
      <c r="I17" s="27"/>
      <c r="J17" s="28"/>
    </row>
    <row r="18" spans="1:10" ht="33.75" thickBot="1" x14ac:dyDescent="0.3">
      <c r="A18" s="48" t="s">
        <v>437</v>
      </c>
      <c r="B18" s="26" t="s">
        <v>438</v>
      </c>
      <c r="C18" s="27"/>
      <c r="D18" s="27"/>
      <c r="E18" s="27"/>
      <c r="F18" s="28"/>
      <c r="G18" s="27"/>
      <c r="H18" s="29" t="s">
        <v>12</v>
      </c>
      <c r="I18" s="27"/>
      <c r="J18" s="28"/>
    </row>
    <row r="19" spans="1:10" ht="33.75" thickBot="1" x14ac:dyDescent="0.3">
      <c r="A19" s="48" t="s">
        <v>439</v>
      </c>
      <c r="B19" s="26" t="s">
        <v>440</v>
      </c>
      <c r="C19" s="27"/>
      <c r="D19" s="27"/>
      <c r="E19" s="27"/>
      <c r="F19" s="28"/>
      <c r="G19" s="27"/>
      <c r="H19" s="27"/>
      <c r="I19" s="27" t="s">
        <v>12</v>
      </c>
      <c r="J19" s="28"/>
    </row>
    <row r="20" spans="1:10" ht="36.75" thickBot="1" x14ac:dyDescent="0.3">
      <c r="A20" s="48" t="s">
        <v>442</v>
      </c>
      <c r="B20" s="26" t="s">
        <v>443</v>
      </c>
      <c r="C20" s="27"/>
      <c r="D20" s="27"/>
      <c r="E20" s="27"/>
      <c r="F20" s="28"/>
      <c r="G20" s="27"/>
      <c r="H20" s="27"/>
      <c r="I20" s="27"/>
      <c r="J20" s="28" t="s">
        <v>12</v>
      </c>
    </row>
    <row r="21" spans="1:10" ht="17.25" thickBot="1" x14ac:dyDescent="0.3">
      <c r="A21" s="48" t="s">
        <v>447</v>
      </c>
      <c r="B21" s="26" t="s">
        <v>448</v>
      </c>
      <c r="C21" s="27"/>
      <c r="D21" s="27"/>
      <c r="E21" s="27"/>
      <c r="F21" s="28"/>
      <c r="G21" s="27"/>
      <c r="H21" s="27"/>
      <c r="I21" s="27" t="s">
        <v>12</v>
      </c>
      <c r="J21" s="28"/>
    </row>
    <row r="22" spans="1:10" ht="33.75" thickBot="1" x14ac:dyDescent="0.3">
      <c r="A22" s="48" t="s">
        <v>449</v>
      </c>
      <c r="B22" s="26" t="s">
        <v>450</v>
      </c>
      <c r="C22" s="27"/>
      <c r="D22" s="27"/>
      <c r="E22" s="27"/>
      <c r="F22" s="28"/>
      <c r="G22" s="27"/>
      <c r="H22" s="27" t="s">
        <v>12</v>
      </c>
      <c r="I22" s="27"/>
      <c r="J22" s="28"/>
    </row>
    <row r="23" spans="1:10" ht="33.75" thickBot="1" x14ac:dyDescent="0.3">
      <c r="A23" s="48" t="s">
        <v>451</v>
      </c>
      <c r="B23" s="26" t="s">
        <v>81</v>
      </c>
      <c r="C23" s="27"/>
      <c r="D23" s="27"/>
      <c r="E23" s="27"/>
      <c r="F23" s="28"/>
      <c r="G23" s="27"/>
      <c r="H23" s="27" t="s">
        <v>12</v>
      </c>
      <c r="I23" s="27"/>
      <c r="J23" s="28"/>
    </row>
    <row r="24" spans="1:10" ht="17.25" thickBot="1" x14ac:dyDescent="0.3">
      <c r="A24" s="48" t="s">
        <v>454</v>
      </c>
      <c r="B24" s="26" t="s">
        <v>455</v>
      </c>
      <c r="C24" s="27"/>
      <c r="D24" s="27"/>
      <c r="E24" s="27"/>
      <c r="F24" s="28"/>
      <c r="G24" s="27"/>
      <c r="H24" s="27" t="s">
        <v>12</v>
      </c>
      <c r="I24" s="27"/>
      <c r="J24" s="28"/>
    </row>
    <row r="25" spans="1:10" ht="33.75" thickBot="1" x14ac:dyDescent="0.3">
      <c r="A25" s="48" t="s">
        <v>456</v>
      </c>
      <c r="B25" s="26" t="s">
        <v>457</v>
      </c>
      <c r="C25" s="27"/>
      <c r="D25" s="27"/>
      <c r="E25" s="27"/>
      <c r="F25" s="28"/>
      <c r="G25" s="27"/>
      <c r="H25" s="27" t="s">
        <v>12</v>
      </c>
      <c r="I25" s="27"/>
      <c r="J25" s="28"/>
    </row>
    <row r="26" spans="1:10" ht="17.25" thickBot="1" x14ac:dyDescent="0.3">
      <c r="A26" s="48" t="s">
        <v>458</v>
      </c>
      <c r="B26" s="26" t="s">
        <v>459</v>
      </c>
      <c r="C26" s="27"/>
      <c r="D26" s="27"/>
      <c r="E26" s="27"/>
      <c r="F26" s="28"/>
      <c r="G26" s="27"/>
      <c r="H26" s="27" t="s">
        <v>12</v>
      </c>
      <c r="I26" s="27"/>
      <c r="J26" s="28"/>
    </row>
    <row r="27" spans="1:10" ht="33.75" thickBot="1" x14ac:dyDescent="0.3">
      <c r="A27" s="48" t="s">
        <v>460</v>
      </c>
      <c r="B27" s="26" t="s">
        <v>461</v>
      </c>
      <c r="C27" s="27"/>
      <c r="D27" s="27"/>
      <c r="E27" s="27"/>
      <c r="F27" s="28"/>
      <c r="G27" s="27"/>
      <c r="H27" s="27" t="s">
        <v>12</v>
      </c>
      <c r="I27" s="27"/>
      <c r="J27" s="28"/>
    </row>
    <row r="28" spans="1:10" ht="17.25" thickBot="1" x14ac:dyDescent="0.3">
      <c r="A28" s="48" t="s">
        <v>464</v>
      </c>
      <c r="B28" s="26" t="s">
        <v>465</v>
      </c>
      <c r="C28" s="27"/>
      <c r="D28" s="27"/>
      <c r="E28" s="27"/>
      <c r="F28" s="28"/>
      <c r="G28" s="27"/>
      <c r="H28" s="27"/>
      <c r="I28" s="27" t="s">
        <v>12</v>
      </c>
      <c r="J28" s="28"/>
    </row>
    <row r="29" spans="1:10" ht="17.25" thickBot="1" x14ac:dyDescent="0.3">
      <c r="A29" s="48" t="s">
        <v>466</v>
      </c>
      <c r="B29" s="26" t="s">
        <v>467</v>
      </c>
      <c r="C29" s="27"/>
      <c r="D29" s="27"/>
      <c r="E29" s="27"/>
      <c r="F29" s="28"/>
      <c r="G29" s="27" t="s">
        <v>12</v>
      </c>
      <c r="H29" s="27"/>
      <c r="I29" s="27"/>
      <c r="J29" s="28"/>
    </row>
    <row r="30" spans="1:10" ht="33.75" thickBot="1" x14ac:dyDescent="0.3">
      <c r="A30" s="48" t="s">
        <v>471</v>
      </c>
      <c r="B30" s="26" t="s">
        <v>472</v>
      </c>
      <c r="C30" s="27"/>
      <c r="D30" s="27"/>
      <c r="E30" s="27"/>
      <c r="F30" s="28"/>
      <c r="G30" s="27"/>
      <c r="H30" s="27" t="s">
        <v>12</v>
      </c>
      <c r="I30" s="27"/>
      <c r="J30" s="28"/>
    </row>
    <row r="31" spans="1:10" ht="17.25" thickBot="1" x14ac:dyDescent="0.3">
      <c r="A31" s="48" t="s">
        <v>473</v>
      </c>
      <c r="B31" s="26" t="s">
        <v>474</v>
      </c>
      <c r="C31" s="27"/>
      <c r="D31" s="27"/>
      <c r="E31" s="27"/>
      <c r="F31" s="28"/>
      <c r="G31" s="27"/>
      <c r="H31" s="27" t="s">
        <v>12</v>
      </c>
      <c r="I31" s="27"/>
      <c r="J31" s="28"/>
    </row>
    <row r="32" spans="1:10" ht="17.25" thickBot="1" x14ac:dyDescent="0.3">
      <c r="A32" s="48"/>
      <c r="B32" s="23" t="s">
        <v>475</v>
      </c>
      <c r="C32" s="27"/>
      <c r="D32" s="27"/>
      <c r="E32" s="27"/>
      <c r="F32" s="28"/>
      <c r="G32" s="27"/>
      <c r="H32" s="27"/>
      <c r="I32" s="27"/>
      <c r="J32" s="28"/>
    </row>
    <row r="33" spans="1:10" ht="33.75" thickBot="1" x14ac:dyDescent="0.3">
      <c r="A33" s="48" t="s">
        <v>476</v>
      </c>
      <c r="B33" s="26" t="s">
        <v>477</v>
      </c>
      <c r="C33" s="27"/>
      <c r="D33" s="27"/>
      <c r="E33" s="27"/>
      <c r="F33" s="28"/>
      <c r="G33" s="27"/>
      <c r="H33" s="27" t="s">
        <v>12</v>
      </c>
      <c r="I33" s="27"/>
      <c r="J33" s="28"/>
    </row>
    <row r="34" spans="1:10" ht="17.25" thickBot="1" x14ac:dyDescent="0.3">
      <c r="A34" s="48" t="s">
        <v>478</v>
      </c>
      <c r="B34" s="26" t="s">
        <v>479</v>
      </c>
      <c r="C34" s="27"/>
      <c r="D34" s="27"/>
      <c r="E34" s="27"/>
      <c r="F34" s="28"/>
      <c r="G34" s="27"/>
      <c r="H34" s="27"/>
      <c r="I34" s="27"/>
      <c r="J34" s="28" t="s">
        <v>12</v>
      </c>
    </row>
    <row r="35" spans="1:10" ht="66.75" thickBot="1" x14ac:dyDescent="0.3">
      <c r="A35" s="48" t="s">
        <v>480</v>
      </c>
      <c r="B35" s="26" t="s">
        <v>481</v>
      </c>
      <c r="C35" s="27"/>
      <c r="D35" s="27"/>
      <c r="E35" s="27"/>
      <c r="F35" s="28"/>
      <c r="G35" s="27"/>
      <c r="H35" s="27"/>
      <c r="I35" s="27"/>
      <c r="J35" s="28" t="s">
        <v>12</v>
      </c>
    </row>
    <row r="36" spans="1:10" ht="50.25" thickBot="1" x14ac:dyDescent="0.3">
      <c r="A36" s="48" t="s">
        <v>482</v>
      </c>
      <c r="B36" s="26" t="s">
        <v>483</v>
      </c>
      <c r="C36" s="27"/>
      <c r="D36" s="27"/>
      <c r="E36" s="27"/>
      <c r="F36" s="28"/>
      <c r="G36" s="27"/>
      <c r="H36" s="27"/>
      <c r="I36" s="27" t="s">
        <v>12</v>
      </c>
      <c r="J36" s="28"/>
    </row>
    <row r="37" spans="1:10" ht="50.25" thickBot="1" x14ac:dyDescent="0.3">
      <c r="A37" s="48" t="s">
        <v>484</v>
      </c>
      <c r="B37" s="26" t="s">
        <v>485</v>
      </c>
      <c r="C37" s="27"/>
      <c r="D37" s="27"/>
      <c r="E37" s="27"/>
      <c r="F37" s="28"/>
      <c r="G37" s="27"/>
      <c r="H37" s="27"/>
      <c r="I37" s="27"/>
      <c r="J37" s="28" t="s">
        <v>12</v>
      </c>
    </row>
    <row r="38" spans="1:10" ht="17.25" thickBot="1" x14ac:dyDescent="0.3">
      <c r="A38" s="48" t="s">
        <v>486</v>
      </c>
      <c r="B38" s="26" t="s">
        <v>487</v>
      </c>
      <c r="C38" s="27"/>
      <c r="D38" s="27"/>
      <c r="E38" s="27"/>
      <c r="F38" s="28"/>
      <c r="G38" s="27"/>
      <c r="H38" s="27"/>
      <c r="I38" s="27"/>
      <c r="J38" s="28" t="s">
        <v>12</v>
      </c>
    </row>
    <row r="39" spans="1:10" ht="33.75" thickBot="1" x14ac:dyDescent="0.3">
      <c r="A39" s="48" t="s">
        <v>488</v>
      </c>
      <c r="B39" s="26" t="s">
        <v>489</v>
      </c>
      <c r="C39" s="27"/>
      <c r="D39" s="27"/>
      <c r="E39" s="27"/>
      <c r="F39" s="28"/>
      <c r="G39" s="27"/>
      <c r="H39" s="27"/>
      <c r="I39" s="27"/>
      <c r="J39" s="28" t="s">
        <v>12</v>
      </c>
    </row>
    <row r="40" spans="1:10" ht="33.75" thickBot="1" x14ac:dyDescent="0.3">
      <c r="A40" s="48" t="s">
        <v>490</v>
      </c>
      <c r="B40" s="26" t="s">
        <v>491</v>
      </c>
      <c r="C40" s="27"/>
      <c r="D40" s="27"/>
      <c r="E40" s="27"/>
      <c r="F40" s="28"/>
      <c r="G40" s="27"/>
      <c r="H40" s="27"/>
      <c r="I40" s="27" t="s">
        <v>12</v>
      </c>
      <c r="J40" s="28"/>
    </row>
    <row r="41" spans="1:10" ht="33.75" thickBot="1" x14ac:dyDescent="0.3">
      <c r="A41" s="48" t="s">
        <v>492</v>
      </c>
      <c r="B41" s="26" t="s">
        <v>493</v>
      </c>
      <c r="C41" s="27"/>
      <c r="D41" s="27"/>
      <c r="E41" s="27"/>
      <c r="F41" s="28"/>
      <c r="G41" s="27"/>
      <c r="H41" s="27"/>
      <c r="I41" s="27" t="s">
        <v>12</v>
      </c>
      <c r="J41" s="28"/>
    </row>
    <row r="42" spans="1:10" ht="33.75" thickBot="1" x14ac:dyDescent="0.3">
      <c r="A42" s="48" t="s">
        <v>494</v>
      </c>
      <c r="B42" s="26" t="s">
        <v>495</v>
      </c>
      <c r="C42" s="27"/>
      <c r="D42" s="27"/>
      <c r="E42" s="27"/>
      <c r="F42" s="28"/>
      <c r="G42" s="27"/>
      <c r="H42" s="27"/>
      <c r="I42" s="27" t="s">
        <v>12</v>
      </c>
      <c r="J42" s="28"/>
    </row>
    <row r="43" spans="1:10" ht="33.75" thickBot="1" x14ac:dyDescent="0.3">
      <c r="A43" s="48" t="s">
        <v>496</v>
      </c>
      <c r="B43" s="26" t="s">
        <v>497</v>
      </c>
      <c r="C43" s="27"/>
      <c r="D43" s="27"/>
      <c r="E43" s="27"/>
      <c r="F43" s="28"/>
      <c r="G43" s="27"/>
      <c r="H43" s="27"/>
      <c r="I43" s="27" t="s">
        <v>12</v>
      </c>
      <c r="J43" s="28"/>
    </row>
    <row r="44" spans="1:10" ht="17.25" thickBot="1" x14ac:dyDescent="0.3">
      <c r="A44" s="48" t="s">
        <v>498</v>
      </c>
      <c r="B44" s="26" t="s">
        <v>499</v>
      </c>
      <c r="C44" s="27"/>
      <c r="D44" s="27"/>
      <c r="E44" s="27"/>
      <c r="F44" s="28"/>
      <c r="G44" s="27"/>
      <c r="H44" s="27"/>
      <c r="I44" s="27" t="s">
        <v>12</v>
      </c>
      <c r="J44" s="28"/>
    </row>
    <row r="45" spans="1:10" ht="33.75" thickBot="1" x14ac:dyDescent="0.3">
      <c r="A45" s="48" t="s">
        <v>500</v>
      </c>
      <c r="B45" s="26" t="s">
        <v>501</v>
      </c>
      <c r="C45" s="27"/>
      <c r="D45" s="27"/>
      <c r="E45" s="27"/>
      <c r="F45" s="28"/>
      <c r="G45" s="27"/>
      <c r="H45" s="27" t="s">
        <v>12</v>
      </c>
      <c r="I45" s="27"/>
      <c r="J45" s="28"/>
    </row>
    <row r="46" spans="1:10" ht="17.25" thickBot="1" x14ac:dyDescent="0.3">
      <c r="A46" s="48" t="s">
        <v>502</v>
      </c>
      <c r="B46" s="26" t="s">
        <v>43</v>
      </c>
      <c r="C46" s="27"/>
      <c r="D46" s="27"/>
      <c r="E46" s="27"/>
      <c r="F46" s="28"/>
      <c r="G46" s="27"/>
      <c r="H46" s="27"/>
      <c r="I46" s="27" t="s">
        <v>12</v>
      </c>
      <c r="J46" s="28"/>
    </row>
    <row r="47" spans="1:10" ht="17.25" thickBot="1" x14ac:dyDescent="0.3">
      <c r="A47" s="48" t="s">
        <v>503</v>
      </c>
      <c r="B47" s="26" t="s">
        <v>504</v>
      </c>
      <c r="C47" s="27"/>
      <c r="D47" s="27"/>
      <c r="E47" s="27"/>
      <c r="F47" s="28"/>
      <c r="G47" s="27"/>
      <c r="H47" s="27" t="s">
        <v>12</v>
      </c>
      <c r="I47" s="27"/>
      <c r="J47" s="28"/>
    </row>
    <row r="48" spans="1:10" ht="17.25" thickBot="1" x14ac:dyDescent="0.3">
      <c r="A48" s="48" t="s">
        <v>505</v>
      </c>
      <c r="B48" s="26" t="s">
        <v>506</v>
      </c>
      <c r="C48" s="27"/>
      <c r="D48" s="27"/>
      <c r="E48" s="27"/>
      <c r="F48" s="28"/>
      <c r="G48" s="27"/>
      <c r="H48" s="27" t="s">
        <v>12</v>
      </c>
      <c r="I48" s="27"/>
      <c r="J48" s="28"/>
    </row>
    <row r="49" spans="1:10" ht="17.25" thickBot="1" x14ac:dyDescent="0.3">
      <c r="A49" s="48" t="s">
        <v>508</v>
      </c>
      <c r="B49" s="26" t="s">
        <v>509</v>
      </c>
      <c r="C49" s="30"/>
      <c r="D49" s="27" t="s">
        <v>12</v>
      </c>
      <c r="E49" s="30"/>
      <c r="F49" s="24"/>
      <c r="G49" s="30"/>
      <c r="H49" s="30"/>
      <c r="I49" s="30"/>
      <c r="J49" s="24"/>
    </row>
    <row r="50" spans="1:10" ht="17.25" thickBot="1" x14ac:dyDescent="0.3">
      <c r="A50" s="48" t="s">
        <v>510</v>
      </c>
      <c r="B50" s="26" t="s">
        <v>511</v>
      </c>
      <c r="C50" s="27"/>
      <c r="D50" s="27"/>
      <c r="E50" s="27"/>
      <c r="F50" s="28"/>
      <c r="G50" s="27"/>
      <c r="H50" s="27" t="s">
        <v>12</v>
      </c>
      <c r="I50" s="27"/>
      <c r="J50" s="28"/>
    </row>
    <row r="51" spans="1:10" ht="17.25" thickBot="1" x14ac:dyDescent="0.3">
      <c r="A51" s="48" t="s">
        <v>512</v>
      </c>
      <c r="B51" s="26" t="s">
        <v>513</v>
      </c>
      <c r="C51" s="27"/>
      <c r="D51" s="27"/>
      <c r="E51" s="27" t="s">
        <v>12</v>
      </c>
      <c r="F51" s="28"/>
      <c r="G51" s="27"/>
      <c r="H51" s="27"/>
      <c r="I51" s="27"/>
      <c r="J51" s="28"/>
    </row>
    <row r="52" spans="1:10" ht="33.75" thickBot="1" x14ac:dyDescent="0.3">
      <c r="A52" s="48" t="s">
        <v>514</v>
      </c>
      <c r="B52" s="26" t="s">
        <v>515</v>
      </c>
      <c r="C52" s="27"/>
      <c r="D52" s="27"/>
      <c r="E52" s="27"/>
      <c r="F52" s="28"/>
      <c r="G52" s="27"/>
      <c r="H52" s="27" t="s">
        <v>12</v>
      </c>
      <c r="I52" s="27"/>
      <c r="J52" s="28"/>
    </row>
    <row r="53" spans="1:10" ht="17.25" thickBot="1" x14ac:dyDescent="0.3">
      <c r="A53" s="48" t="s">
        <v>516</v>
      </c>
      <c r="B53" s="26" t="s">
        <v>517</v>
      </c>
      <c r="C53" s="27"/>
      <c r="D53" s="27"/>
      <c r="E53" s="27"/>
      <c r="F53" s="28"/>
      <c r="G53" s="27"/>
      <c r="H53" s="27"/>
      <c r="I53" s="27"/>
      <c r="J53" s="28"/>
    </row>
    <row r="54" spans="1:10" ht="17.25" thickBot="1" x14ac:dyDescent="0.3">
      <c r="A54" s="48" t="s">
        <v>518</v>
      </c>
      <c r="B54" s="26" t="s">
        <v>45</v>
      </c>
      <c r="C54" s="27"/>
      <c r="D54" s="27"/>
      <c r="E54" s="27"/>
      <c r="F54" s="28"/>
      <c r="G54" s="27"/>
      <c r="H54" s="27"/>
      <c r="I54" s="27"/>
      <c r="J54" s="28"/>
    </row>
    <row r="55" spans="1:10" ht="17.25" thickBot="1" x14ac:dyDescent="0.3">
      <c r="A55" s="48" t="s">
        <v>519</v>
      </c>
      <c r="B55" s="26" t="s">
        <v>520</v>
      </c>
      <c r="C55" s="27"/>
      <c r="D55" s="27"/>
      <c r="E55" s="27"/>
      <c r="F55" s="28"/>
      <c r="G55" s="27"/>
      <c r="H55" s="27" t="s">
        <v>12</v>
      </c>
      <c r="I55" s="27"/>
      <c r="J55" s="28"/>
    </row>
    <row r="56" spans="1:10" ht="17.25" thickBot="1" x14ac:dyDescent="0.3">
      <c r="A56" s="48" t="s">
        <v>521</v>
      </c>
      <c r="B56" s="26" t="s">
        <v>522</v>
      </c>
      <c r="C56" s="27"/>
      <c r="D56" s="27"/>
      <c r="E56" s="27"/>
      <c r="F56" s="28"/>
      <c r="G56" s="27"/>
      <c r="H56" s="27"/>
      <c r="I56" s="27"/>
      <c r="J56" s="28" t="s">
        <v>12</v>
      </c>
    </row>
    <row r="57" spans="1:10" ht="17.25" thickBot="1" x14ac:dyDescent="0.3">
      <c r="A57" s="48" t="s">
        <v>523</v>
      </c>
      <c r="B57" s="26" t="s">
        <v>524</v>
      </c>
      <c r="C57" s="27"/>
      <c r="D57" s="27"/>
      <c r="E57" s="27"/>
      <c r="F57" s="28"/>
      <c r="G57" s="27"/>
      <c r="H57" s="27"/>
      <c r="I57" s="27"/>
      <c r="J57" s="28" t="s">
        <v>12</v>
      </c>
    </row>
    <row r="58" spans="1:10" ht="17.25" thickBot="1" x14ac:dyDescent="0.3">
      <c r="A58" s="48" t="s">
        <v>525</v>
      </c>
      <c r="B58" s="26" t="s">
        <v>69</v>
      </c>
      <c r="C58" s="27"/>
      <c r="D58" s="27"/>
      <c r="E58" s="27"/>
      <c r="F58" s="28"/>
      <c r="G58" s="27"/>
      <c r="H58" s="27"/>
      <c r="I58" s="27"/>
      <c r="J58" s="28" t="s">
        <v>12</v>
      </c>
    </row>
    <row r="59" spans="1:10" ht="33.75" thickBot="1" x14ac:dyDescent="0.3">
      <c r="A59" s="48" t="s">
        <v>526</v>
      </c>
      <c r="B59" s="26" t="s">
        <v>52</v>
      </c>
      <c r="C59" s="27"/>
      <c r="D59" s="27"/>
      <c r="E59" s="27"/>
      <c r="F59" s="28"/>
      <c r="G59" s="27"/>
      <c r="H59" s="27"/>
      <c r="I59" s="27" t="s">
        <v>12</v>
      </c>
      <c r="J59" s="28"/>
    </row>
    <row r="60" spans="1:10" ht="17.25" thickBot="1" x14ac:dyDescent="0.3">
      <c r="A60" s="48" t="s">
        <v>528</v>
      </c>
      <c r="B60" s="26" t="s">
        <v>529</v>
      </c>
      <c r="C60" s="27"/>
      <c r="D60" s="27"/>
      <c r="E60" s="27"/>
      <c r="F60" s="28"/>
      <c r="G60" s="27"/>
      <c r="H60" s="27"/>
      <c r="I60" s="27"/>
      <c r="J60" s="28" t="s">
        <v>12</v>
      </c>
    </row>
    <row r="61" spans="1:10" ht="17.25" thickBot="1" x14ac:dyDescent="0.3">
      <c r="A61" s="48" t="s">
        <v>531</v>
      </c>
      <c r="B61" s="26" t="s">
        <v>70</v>
      </c>
      <c r="C61" s="27"/>
      <c r="D61" s="27"/>
      <c r="E61" s="27"/>
      <c r="F61" s="28"/>
      <c r="G61" s="27"/>
      <c r="H61" s="27"/>
      <c r="I61" s="27" t="s">
        <v>12</v>
      </c>
      <c r="J61" s="28"/>
    </row>
    <row r="62" spans="1:10" ht="17.25" thickBot="1" x14ac:dyDescent="0.3">
      <c r="A62" s="48" t="s">
        <v>532</v>
      </c>
      <c r="B62" s="26" t="s">
        <v>533</v>
      </c>
      <c r="C62" s="27"/>
      <c r="D62" s="27"/>
      <c r="E62" s="27"/>
      <c r="F62" s="28"/>
      <c r="G62" s="27"/>
      <c r="H62" s="27"/>
      <c r="I62" s="27"/>
      <c r="J62" s="28" t="s">
        <v>12</v>
      </c>
    </row>
    <row r="63" spans="1:10" ht="17.25" thickBot="1" x14ac:dyDescent="0.3">
      <c r="A63" s="48" t="s">
        <v>534</v>
      </c>
      <c r="B63" s="26" t="s">
        <v>535</v>
      </c>
      <c r="C63" s="27"/>
      <c r="D63" s="27"/>
      <c r="E63" s="27"/>
      <c r="F63" s="28"/>
      <c r="G63" s="27"/>
      <c r="H63" s="27"/>
      <c r="I63" s="27" t="s">
        <v>12</v>
      </c>
      <c r="J63" s="28"/>
    </row>
    <row r="64" spans="1:10" ht="33.75" thickBot="1" x14ac:dyDescent="0.3">
      <c r="A64" s="48" t="s">
        <v>536</v>
      </c>
      <c r="B64" s="26" t="s">
        <v>537</v>
      </c>
      <c r="C64" s="27"/>
      <c r="D64" s="27"/>
      <c r="E64" s="27"/>
      <c r="F64" s="28"/>
      <c r="G64" s="27"/>
      <c r="H64" s="27"/>
      <c r="I64" s="27" t="s">
        <v>12</v>
      </c>
      <c r="J64" s="28"/>
    </row>
    <row r="65" spans="1:10" ht="17.25" thickBot="1" x14ac:dyDescent="0.3">
      <c r="A65" s="48" t="s">
        <v>538</v>
      </c>
      <c r="B65" s="26" t="s">
        <v>539</v>
      </c>
      <c r="C65" s="27"/>
      <c r="D65" s="27"/>
      <c r="E65" s="27"/>
      <c r="F65" s="28"/>
      <c r="G65" s="27"/>
      <c r="H65" s="27"/>
      <c r="I65" s="27" t="s">
        <v>12</v>
      </c>
      <c r="J65" s="28"/>
    </row>
    <row r="66" spans="1:10" ht="33.75" thickBot="1" x14ac:dyDescent="0.3">
      <c r="A66" s="48" t="s">
        <v>541</v>
      </c>
      <c r="B66" s="26" t="s">
        <v>542</v>
      </c>
      <c r="C66" s="27"/>
      <c r="D66" s="27"/>
      <c r="E66" s="27"/>
      <c r="F66" s="28"/>
      <c r="G66" s="27"/>
      <c r="H66" s="27" t="s">
        <v>12</v>
      </c>
      <c r="I66" s="27"/>
      <c r="J66" s="28"/>
    </row>
    <row r="67" spans="1:10" ht="17.25" thickBot="1" x14ac:dyDescent="0.3">
      <c r="A67" s="48" t="s">
        <v>543</v>
      </c>
      <c r="B67" s="26" t="s">
        <v>67</v>
      </c>
      <c r="C67" s="27"/>
      <c r="D67" s="27"/>
      <c r="E67" s="27"/>
      <c r="F67" s="28"/>
      <c r="G67" s="27"/>
      <c r="H67" s="27" t="s">
        <v>12</v>
      </c>
      <c r="I67" s="27"/>
      <c r="J67" s="28"/>
    </row>
    <row r="68" spans="1:10" ht="33.75" thickBot="1" x14ac:dyDescent="0.3">
      <c r="A68" s="48" t="s">
        <v>544</v>
      </c>
      <c r="B68" s="26" t="s">
        <v>545</v>
      </c>
      <c r="C68" s="27"/>
      <c r="D68" s="27"/>
      <c r="E68" s="27"/>
      <c r="F68" s="28"/>
      <c r="G68" s="27"/>
      <c r="H68" s="27" t="s">
        <v>12</v>
      </c>
      <c r="I68" s="27"/>
      <c r="J68" s="28"/>
    </row>
    <row r="69" spans="1:10" ht="33.75" thickBot="1" x14ac:dyDescent="0.3">
      <c r="A69" s="48" t="s">
        <v>546</v>
      </c>
      <c r="B69" s="26" t="s">
        <v>547</v>
      </c>
      <c r="C69" s="27"/>
      <c r="D69" s="27"/>
      <c r="E69" s="27"/>
      <c r="F69" s="28"/>
      <c r="G69" s="27"/>
      <c r="H69" s="27" t="s">
        <v>12</v>
      </c>
      <c r="I69" s="27"/>
      <c r="J69" s="28"/>
    </row>
    <row r="70" spans="1:10" ht="17.25" thickBot="1" x14ac:dyDescent="0.3">
      <c r="A70" s="48" t="s">
        <v>548</v>
      </c>
      <c r="B70" s="26" t="s">
        <v>549</v>
      </c>
      <c r="C70" s="27"/>
      <c r="D70" s="27"/>
      <c r="E70" s="27"/>
      <c r="F70" s="28"/>
      <c r="G70" s="27"/>
      <c r="H70" s="27" t="s">
        <v>12</v>
      </c>
      <c r="I70" s="27"/>
      <c r="J70" s="28"/>
    </row>
    <row r="71" spans="1:10" ht="17.25" thickBot="1" x14ac:dyDescent="0.3">
      <c r="A71" s="48" t="s">
        <v>550</v>
      </c>
      <c r="B71" s="26" t="s">
        <v>551</v>
      </c>
      <c r="C71" s="27"/>
      <c r="D71" s="27"/>
      <c r="E71" s="27"/>
      <c r="F71" s="28"/>
      <c r="G71" s="27"/>
      <c r="H71" s="27" t="s">
        <v>12</v>
      </c>
      <c r="I71" s="27"/>
      <c r="J71" s="28"/>
    </row>
    <row r="72" spans="1:10" ht="17.25" thickBot="1" x14ac:dyDescent="0.3">
      <c r="A72" s="48" t="s">
        <v>552</v>
      </c>
      <c r="B72" s="26" t="s">
        <v>553</v>
      </c>
      <c r="C72" s="27"/>
      <c r="D72" s="27"/>
      <c r="E72" s="27"/>
      <c r="F72" s="28"/>
      <c r="G72" s="27"/>
      <c r="H72" s="27" t="s">
        <v>12</v>
      </c>
      <c r="I72" s="27"/>
      <c r="J72" s="28"/>
    </row>
    <row r="73" spans="1:10" ht="17.25" thickBot="1" x14ac:dyDescent="0.3">
      <c r="A73" s="48" t="s">
        <v>561</v>
      </c>
      <c r="B73" s="26" t="s">
        <v>562</v>
      </c>
      <c r="C73" s="27"/>
      <c r="D73" s="27"/>
      <c r="E73" s="27"/>
      <c r="F73" s="28"/>
      <c r="G73" s="27"/>
      <c r="H73" s="27" t="s">
        <v>12</v>
      </c>
      <c r="I73" s="27"/>
      <c r="J73" s="28"/>
    </row>
    <row r="74" spans="1:10" ht="33.75" thickBot="1" x14ac:dyDescent="0.3">
      <c r="A74" s="48" t="s">
        <v>573</v>
      </c>
      <c r="B74" s="26" t="s">
        <v>574</v>
      </c>
      <c r="C74" s="27"/>
      <c r="D74" s="27"/>
      <c r="E74" s="27"/>
      <c r="F74" s="28"/>
      <c r="G74" s="27"/>
      <c r="H74" s="27" t="s">
        <v>12</v>
      </c>
      <c r="I74" s="27"/>
      <c r="J74" s="28"/>
    </row>
    <row r="75" spans="1:10" ht="33.75" thickBot="1" x14ac:dyDescent="0.3">
      <c r="A75" s="48" t="s">
        <v>575</v>
      </c>
      <c r="B75" s="26" t="s">
        <v>576</v>
      </c>
      <c r="C75" s="27"/>
      <c r="D75" s="27"/>
      <c r="E75" s="27"/>
      <c r="F75" s="28"/>
      <c r="G75" s="27"/>
      <c r="H75" s="27" t="s">
        <v>12</v>
      </c>
      <c r="I75" s="27"/>
      <c r="J75" s="28"/>
    </row>
    <row r="76" spans="1:10" ht="33.75" thickBot="1" x14ac:dyDescent="0.3">
      <c r="A76" s="48" t="s">
        <v>577</v>
      </c>
      <c r="B76" s="26" t="s">
        <v>578</v>
      </c>
      <c r="C76" s="27"/>
      <c r="D76" s="27"/>
      <c r="E76" s="27"/>
      <c r="F76" s="28"/>
      <c r="G76" s="27"/>
      <c r="H76" s="27" t="s">
        <v>12</v>
      </c>
      <c r="I76" s="27"/>
      <c r="J76" s="28"/>
    </row>
    <row r="77" spans="1:10" ht="33.75" thickBot="1" x14ac:dyDescent="0.3">
      <c r="A77" s="48" t="s">
        <v>579</v>
      </c>
      <c r="B77" s="26" t="s">
        <v>580</v>
      </c>
      <c r="C77" s="27"/>
      <c r="D77" s="27"/>
      <c r="E77" s="27"/>
      <c r="F77" s="28"/>
      <c r="G77" s="27"/>
      <c r="H77" s="27" t="s">
        <v>12</v>
      </c>
      <c r="I77" s="27"/>
      <c r="J77" s="28"/>
    </row>
    <row r="78" spans="1:10" ht="17.25" thickBot="1" x14ac:dyDescent="0.3">
      <c r="A78" s="48" t="s">
        <v>581</v>
      </c>
      <c r="B78" s="26" t="s">
        <v>582</v>
      </c>
      <c r="C78" s="27"/>
      <c r="D78" s="27"/>
      <c r="E78" s="27"/>
      <c r="F78" s="28"/>
      <c r="G78" s="27"/>
      <c r="H78" s="27" t="s">
        <v>12</v>
      </c>
      <c r="I78" s="27"/>
      <c r="J78" s="28"/>
    </row>
    <row r="79" spans="1:10" ht="33.75" thickBot="1" x14ac:dyDescent="0.3">
      <c r="A79" s="48" t="s">
        <v>583</v>
      </c>
      <c r="B79" s="26" t="s">
        <v>584</v>
      </c>
      <c r="C79" s="27"/>
      <c r="D79" s="27"/>
      <c r="E79" s="27"/>
      <c r="F79" s="28"/>
      <c r="G79" s="27"/>
      <c r="H79" s="27" t="s">
        <v>12</v>
      </c>
      <c r="I79" s="27"/>
      <c r="J79" s="28"/>
    </row>
    <row r="80" spans="1:10" ht="33.75" thickBot="1" x14ac:dyDescent="0.3">
      <c r="A80" s="48" t="s">
        <v>585</v>
      </c>
      <c r="B80" s="26" t="s">
        <v>586</v>
      </c>
      <c r="C80" s="27"/>
      <c r="D80" s="27"/>
      <c r="E80" s="27"/>
      <c r="F80" s="28"/>
      <c r="G80" s="27"/>
      <c r="H80" s="27" t="s">
        <v>12</v>
      </c>
      <c r="I80" s="27"/>
      <c r="J80" s="28"/>
    </row>
    <row r="81" spans="1:10" ht="33.75" thickBot="1" x14ac:dyDescent="0.3">
      <c r="A81" s="48" t="s">
        <v>587</v>
      </c>
      <c r="B81" s="26" t="s">
        <v>588</v>
      </c>
      <c r="C81" s="27"/>
      <c r="D81" s="27"/>
      <c r="E81" s="27"/>
      <c r="F81" s="28"/>
      <c r="G81" s="27"/>
      <c r="H81" s="27" t="s">
        <v>12</v>
      </c>
      <c r="I81" s="27"/>
      <c r="J81" s="28"/>
    </row>
    <row r="82" spans="1:10" ht="33.75" thickBot="1" x14ac:dyDescent="0.3">
      <c r="A82" s="48" t="s">
        <v>589</v>
      </c>
      <c r="B82" s="26" t="s">
        <v>590</v>
      </c>
      <c r="C82" s="27"/>
      <c r="D82" s="27"/>
      <c r="E82" s="27"/>
      <c r="F82" s="28"/>
      <c r="G82" s="27"/>
      <c r="H82" s="27" t="s">
        <v>12</v>
      </c>
      <c r="I82" s="27"/>
      <c r="J82" s="28"/>
    </row>
    <row r="83" spans="1:10" ht="33.75" thickBot="1" x14ac:dyDescent="0.3">
      <c r="A83" s="48" t="s">
        <v>591</v>
      </c>
      <c r="B83" s="26" t="s">
        <v>592</v>
      </c>
      <c r="C83" s="27"/>
      <c r="D83" s="27"/>
      <c r="E83" s="27"/>
      <c r="F83" s="28"/>
      <c r="G83" s="27"/>
      <c r="H83" s="27" t="s">
        <v>12</v>
      </c>
      <c r="I83" s="27"/>
      <c r="J83" s="28"/>
    </row>
    <row r="84" spans="1:10" ht="33.75" thickBot="1" x14ac:dyDescent="0.3">
      <c r="A84" s="48" t="s">
        <v>593</v>
      </c>
      <c r="B84" s="26" t="s">
        <v>594</v>
      </c>
      <c r="C84" s="27"/>
      <c r="D84" s="27"/>
      <c r="E84" s="27"/>
      <c r="F84" s="28"/>
      <c r="G84" s="27"/>
      <c r="H84" s="27" t="s">
        <v>12</v>
      </c>
      <c r="I84" s="27"/>
      <c r="J84" s="28"/>
    </row>
    <row r="85" spans="1:10" ht="33.75" thickBot="1" x14ac:dyDescent="0.3">
      <c r="A85" s="48" t="s">
        <v>597</v>
      </c>
      <c r="B85" s="26" t="s">
        <v>598</v>
      </c>
      <c r="C85" s="27"/>
      <c r="D85" s="27"/>
      <c r="E85" s="27"/>
      <c r="F85" s="28"/>
      <c r="G85" s="27"/>
      <c r="H85" s="27"/>
      <c r="I85" s="27" t="s">
        <v>12</v>
      </c>
      <c r="J85" s="28"/>
    </row>
    <row r="86" spans="1:10" ht="33.75" thickBot="1" x14ac:dyDescent="0.3">
      <c r="A86" s="48" t="s">
        <v>599</v>
      </c>
      <c r="B86" s="26" t="s">
        <v>600</v>
      </c>
      <c r="C86" s="27"/>
      <c r="D86" s="27"/>
      <c r="E86" s="27"/>
      <c r="F86" s="28"/>
      <c r="G86" s="27"/>
      <c r="H86" s="27"/>
      <c r="I86" s="27" t="s">
        <v>12</v>
      </c>
      <c r="J86" s="28"/>
    </row>
    <row r="87" spans="1:10" ht="33.75" thickBot="1" x14ac:dyDescent="0.3">
      <c r="A87" s="48" t="s">
        <v>601</v>
      </c>
      <c r="B87" s="26" t="s">
        <v>602</v>
      </c>
      <c r="C87" s="27"/>
      <c r="D87" s="27"/>
      <c r="E87" s="27"/>
      <c r="F87" s="28"/>
      <c r="G87" s="27"/>
      <c r="H87" s="27"/>
      <c r="I87" s="27" t="s">
        <v>12</v>
      </c>
      <c r="J87" s="28"/>
    </row>
    <row r="88" spans="1:10" ht="33.75" thickBot="1" x14ac:dyDescent="0.3">
      <c r="A88" s="48" t="s">
        <v>603</v>
      </c>
      <c r="B88" s="26" t="s">
        <v>604</v>
      </c>
      <c r="C88" s="27"/>
      <c r="D88" s="27"/>
      <c r="E88" s="27"/>
      <c r="F88" s="28"/>
      <c r="G88" s="27"/>
      <c r="H88" s="27"/>
      <c r="I88" s="27" t="s">
        <v>12</v>
      </c>
      <c r="J88" s="28"/>
    </row>
    <row r="89" spans="1:10" ht="17.25" thickBot="1" x14ac:dyDescent="0.3">
      <c r="A89" s="48" t="s">
        <v>605</v>
      </c>
      <c r="B89" s="26" t="s">
        <v>606</v>
      </c>
      <c r="C89" s="27"/>
      <c r="D89" s="27"/>
      <c r="E89" s="27"/>
      <c r="F89" s="28"/>
      <c r="G89" s="27"/>
      <c r="H89" s="27" t="s">
        <v>12</v>
      </c>
      <c r="I89" s="27"/>
      <c r="J89" s="28"/>
    </row>
    <row r="90" spans="1:10" ht="17.25" thickBot="1" x14ac:dyDescent="0.3">
      <c r="A90" s="48" t="s">
        <v>607</v>
      </c>
      <c r="B90" s="26" t="s">
        <v>608</v>
      </c>
      <c r="C90" s="27"/>
      <c r="D90" s="27"/>
      <c r="E90" s="27"/>
      <c r="F90" s="28"/>
      <c r="G90" s="27"/>
      <c r="H90" s="27" t="s">
        <v>12</v>
      </c>
      <c r="I90" s="27"/>
      <c r="J90" s="28"/>
    </row>
    <row r="91" spans="1:10" ht="17.25" thickBot="1" x14ac:dyDescent="0.3">
      <c r="A91" s="48" t="s">
        <v>609</v>
      </c>
      <c r="B91" s="26" t="s">
        <v>610</v>
      </c>
      <c r="C91" s="27"/>
      <c r="D91" s="27"/>
      <c r="E91" s="27"/>
      <c r="F91" s="28"/>
      <c r="G91" s="27"/>
      <c r="H91" s="27" t="s">
        <v>12</v>
      </c>
      <c r="I91" s="27"/>
      <c r="J91" s="28"/>
    </row>
    <row r="92" spans="1:10" ht="17.25" thickBot="1" x14ac:dyDescent="0.3">
      <c r="A92" s="48" t="s">
        <v>611</v>
      </c>
      <c r="B92" s="26" t="s">
        <v>612</v>
      </c>
      <c r="C92" s="27"/>
      <c r="D92" s="27"/>
      <c r="E92" s="27"/>
      <c r="F92" s="28"/>
      <c r="G92" s="27"/>
      <c r="H92" s="27"/>
      <c r="I92" s="27" t="s">
        <v>12</v>
      </c>
      <c r="J92" s="28"/>
    </row>
    <row r="93" spans="1:10" ht="17.25" thickBot="1" x14ac:dyDescent="0.3">
      <c r="A93" s="48" t="s">
        <v>613</v>
      </c>
      <c r="B93" s="26" t="s">
        <v>614</v>
      </c>
      <c r="C93" s="27"/>
      <c r="D93" s="27"/>
      <c r="E93" s="27"/>
      <c r="F93" s="28"/>
      <c r="G93" s="27"/>
      <c r="H93" s="27"/>
      <c r="I93" s="27" t="s">
        <v>12</v>
      </c>
      <c r="J93" s="28"/>
    </row>
    <row r="94" spans="1:10" ht="33.75" thickBot="1" x14ac:dyDescent="0.3">
      <c r="A94" s="48" t="s">
        <v>616</v>
      </c>
      <c r="B94" s="26" t="s">
        <v>617</v>
      </c>
      <c r="C94" s="27"/>
      <c r="D94" s="27"/>
      <c r="E94" s="27"/>
      <c r="F94" s="28"/>
      <c r="G94" s="27"/>
      <c r="H94" s="27"/>
      <c r="I94" s="27"/>
      <c r="J94" s="28" t="s">
        <v>12</v>
      </c>
    </row>
    <row r="95" spans="1:10" ht="33.75" thickBot="1" x14ac:dyDescent="0.3">
      <c r="A95" s="48" t="s">
        <v>619</v>
      </c>
      <c r="B95" s="26" t="s">
        <v>620</v>
      </c>
      <c r="C95" s="27"/>
      <c r="D95" s="27"/>
      <c r="E95" s="27"/>
      <c r="F95" s="28"/>
      <c r="G95" s="27"/>
      <c r="H95" s="27"/>
      <c r="I95" s="27" t="s">
        <v>12</v>
      </c>
      <c r="J95" s="28"/>
    </row>
    <row r="96" spans="1:10" ht="17.25" thickBot="1" x14ac:dyDescent="0.3">
      <c r="A96" s="48" t="s">
        <v>621</v>
      </c>
      <c r="B96" s="26" t="s">
        <v>622</v>
      </c>
      <c r="C96" s="27"/>
      <c r="D96" s="27"/>
      <c r="E96" s="27"/>
      <c r="F96" s="28"/>
      <c r="G96" s="27"/>
      <c r="H96" s="27" t="s">
        <v>12</v>
      </c>
      <c r="I96" s="27"/>
      <c r="J96" s="28"/>
    </row>
    <row r="97" spans="1:10" ht="33.75" thickBot="1" x14ac:dyDescent="0.3">
      <c r="A97" s="48" t="s">
        <v>623</v>
      </c>
      <c r="B97" s="26" t="s">
        <v>624</v>
      </c>
      <c r="C97" s="30"/>
      <c r="D97" s="30"/>
      <c r="E97" s="30"/>
      <c r="F97" s="24"/>
      <c r="G97" s="30"/>
      <c r="H97" s="27" t="s">
        <v>12</v>
      </c>
      <c r="I97" s="30"/>
      <c r="J97" s="24"/>
    </row>
    <row r="98" spans="1:10" ht="17.25" thickBot="1" x14ac:dyDescent="0.3">
      <c r="A98" s="48"/>
      <c r="B98" s="26" t="s">
        <v>625</v>
      </c>
      <c r="C98" s="27"/>
      <c r="D98" s="27"/>
      <c r="E98" s="27"/>
      <c r="F98" s="28"/>
      <c r="G98" s="27"/>
      <c r="H98" s="27"/>
      <c r="I98" s="27"/>
      <c r="J98" s="28"/>
    </row>
    <row r="99" spans="1:10" ht="17.25" thickBot="1" x14ac:dyDescent="0.3">
      <c r="A99" s="48" t="s">
        <v>626</v>
      </c>
      <c r="B99" s="26" t="s">
        <v>627</v>
      </c>
      <c r="C99" s="27"/>
      <c r="D99" s="27"/>
      <c r="E99" s="27"/>
      <c r="F99" s="28"/>
      <c r="G99" s="27"/>
      <c r="H99" s="27"/>
      <c r="I99" s="27"/>
      <c r="J99" s="28" t="s">
        <v>12</v>
      </c>
    </row>
    <row r="100" spans="1:10" ht="17.25" thickBot="1" x14ac:dyDescent="0.3">
      <c r="A100" s="48" t="s">
        <v>628</v>
      </c>
      <c r="B100" s="26" t="s">
        <v>629</v>
      </c>
      <c r="C100" s="27"/>
      <c r="D100" s="27"/>
      <c r="E100" s="27"/>
      <c r="F100" s="28"/>
      <c r="G100" s="27"/>
      <c r="H100" s="27"/>
      <c r="I100" s="27" t="s">
        <v>12</v>
      </c>
      <c r="J100" s="28"/>
    </row>
    <row r="101" spans="1:10" ht="33.75" thickBot="1" x14ac:dyDescent="0.3">
      <c r="A101" s="48" t="s">
        <v>630</v>
      </c>
      <c r="B101" s="26" t="s">
        <v>631</v>
      </c>
      <c r="C101" s="27"/>
      <c r="D101" s="27"/>
      <c r="E101" s="27"/>
      <c r="F101" s="28"/>
      <c r="G101" s="27"/>
      <c r="H101" s="27" t="s">
        <v>12</v>
      </c>
      <c r="I101" s="27"/>
      <c r="J101" s="28"/>
    </row>
    <row r="102" spans="1:10" ht="17.25" thickBot="1" x14ac:dyDescent="0.3">
      <c r="A102" s="48" t="s">
        <v>632</v>
      </c>
      <c r="B102" s="26" t="s">
        <v>633</v>
      </c>
      <c r="C102" s="27"/>
      <c r="D102" s="27"/>
      <c r="E102" s="27"/>
      <c r="F102" s="28"/>
      <c r="G102" s="27"/>
      <c r="H102" s="27" t="s">
        <v>12</v>
      </c>
      <c r="I102" s="27"/>
      <c r="J102" s="28"/>
    </row>
    <row r="103" spans="1:10" ht="17.25" thickBot="1" x14ac:dyDescent="0.3">
      <c r="A103" s="48" t="s">
        <v>634</v>
      </c>
      <c r="B103" s="26" t="s">
        <v>635</v>
      </c>
      <c r="C103" s="27"/>
      <c r="D103" s="27"/>
      <c r="E103" s="27"/>
      <c r="F103" s="28"/>
      <c r="G103" s="27"/>
      <c r="H103" s="27"/>
      <c r="I103" s="27"/>
      <c r="J103" s="28" t="s">
        <v>12</v>
      </c>
    </row>
    <row r="104" spans="1:10" ht="17.25" thickBot="1" x14ac:dyDescent="0.3">
      <c r="A104" s="48" t="s">
        <v>636</v>
      </c>
      <c r="B104" s="26" t="s">
        <v>177</v>
      </c>
      <c r="C104" s="27"/>
      <c r="D104" s="27"/>
      <c r="E104" s="27"/>
      <c r="F104" s="28"/>
      <c r="G104" s="27"/>
      <c r="H104" s="27"/>
      <c r="I104" s="27" t="s">
        <v>12</v>
      </c>
      <c r="J104" s="28"/>
    </row>
    <row r="105" spans="1:10" ht="17.25" thickBot="1" x14ac:dyDescent="0.3">
      <c r="A105" s="48" t="s">
        <v>637</v>
      </c>
      <c r="B105" s="26" t="s">
        <v>638</v>
      </c>
      <c r="C105" s="27"/>
      <c r="D105" s="27"/>
      <c r="E105" s="27"/>
      <c r="F105" s="28"/>
      <c r="G105" s="27"/>
      <c r="H105" s="27"/>
      <c r="I105" s="27"/>
      <c r="J105" s="28" t="s">
        <v>12</v>
      </c>
    </row>
    <row r="106" spans="1:10" ht="17.25" thickBot="1" x14ac:dyDescent="0.3">
      <c r="A106" s="48" t="s">
        <v>642</v>
      </c>
      <c r="B106" s="26" t="s">
        <v>643</v>
      </c>
      <c r="C106" s="27"/>
      <c r="D106" s="27"/>
      <c r="E106" s="27"/>
      <c r="F106" s="28"/>
      <c r="G106" s="27"/>
      <c r="H106" s="27"/>
      <c r="I106" s="27" t="s">
        <v>12</v>
      </c>
      <c r="J106" s="28"/>
    </row>
    <row r="107" spans="1:10" ht="33.75" thickBot="1" x14ac:dyDescent="0.3">
      <c r="A107" s="48" t="s">
        <v>644</v>
      </c>
      <c r="B107" s="26" t="s">
        <v>645</v>
      </c>
      <c r="C107" s="27"/>
      <c r="D107" s="27"/>
      <c r="E107" s="27"/>
      <c r="F107" s="28"/>
      <c r="G107" s="27"/>
      <c r="H107" s="27"/>
      <c r="I107" s="27" t="s">
        <v>12</v>
      </c>
      <c r="J107" s="28"/>
    </row>
    <row r="108" spans="1:10" ht="17.25" thickBot="1" x14ac:dyDescent="0.3">
      <c r="A108" s="48" t="s">
        <v>648</v>
      </c>
      <c r="B108" s="26" t="s">
        <v>649</v>
      </c>
      <c r="C108" s="27"/>
      <c r="D108" s="27"/>
      <c r="E108" s="27"/>
      <c r="F108" s="28"/>
      <c r="G108" s="27"/>
      <c r="H108" s="27" t="s">
        <v>12</v>
      </c>
      <c r="I108" s="27"/>
      <c r="J108" s="28"/>
    </row>
    <row r="109" spans="1:10" ht="17.25" thickBot="1" x14ac:dyDescent="0.3">
      <c r="A109" s="48" t="s">
        <v>650</v>
      </c>
      <c r="B109" s="26" t="s">
        <v>651</v>
      </c>
      <c r="C109" s="27"/>
      <c r="D109" s="27"/>
      <c r="E109" s="27"/>
      <c r="F109" s="28"/>
      <c r="G109" s="27"/>
      <c r="H109" s="27"/>
      <c r="I109" s="27" t="s">
        <v>12</v>
      </c>
      <c r="J109" s="28"/>
    </row>
    <row r="110" spans="1:10" ht="17.25" thickBot="1" x14ac:dyDescent="0.3">
      <c r="A110" s="48" t="s">
        <v>652</v>
      </c>
      <c r="B110" s="26" t="s">
        <v>653</v>
      </c>
      <c r="C110" s="27"/>
      <c r="D110" s="27"/>
      <c r="E110" s="27"/>
      <c r="F110" s="28"/>
      <c r="G110" s="29" t="s">
        <v>12</v>
      </c>
      <c r="H110" s="27"/>
      <c r="I110" s="27"/>
      <c r="J110" s="28"/>
    </row>
    <row r="111" spans="1:10" ht="33.75" thickBot="1" x14ac:dyDescent="0.3">
      <c r="A111" s="48" t="s">
        <v>654</v>
      </c>
      <c r="B111" s="26" t="s">
        <v>655</v>
      </c>
      <c r="C111" s="27"/>
      <c r="D111" s="27"/>
      <c r="E111" s="27"/>
      <c r="F111" s="28"/>
      <c r="G111" s="29" t="s">
        <v>12</v>
      </c>
      <c r="H111" s="27"/>
      <c r="I111" s="27"/>
      <c r="J111" s="28"/>
    </row>
    <row r="112" spans="1:10" ht="17.25" thickBot="1" x14ac:dyDescent="0.3">
      <c r="A112" s="48" t="s">
        <v>664</v>
      </c>
      <c r="B112" s="26" t="s">
        <v>665</v>
      </c>
      <c r="C112" s="27"/>
      <c r="D112" s="27"/>
      <c r="E112" s="27"/>
      <c r="F112" s="28"/>
      <c r="G112" s="27" t="s">
        <v>12</v>
      </c>
      <c r="H112" s="27"/>
      <c r="I112" s="27"/>
      <c r="J112" s="28"/>
    </row>
    <row r="113" spans="1:10" ht="17.25" thickBot="1" x14ac:dyDescent="0.3">
      <c r="A113" s="48" t="s">
        <v>666</v>
      </c>
      <c r="B113" s="26" t="s">
        <v>667</v>
      </c>
      <c r="C113" s="27"/>
      <c r="D113" s="27"/>
      <c r="E113" s="27"/>
      <c r="F113" s="28"/>
      <c r="G113" s="29" t="s">
        <v>12</v>
      </c>
      <c r="H113" s="27"/>
      <c r="I113" s="27"/>
      <c r="J113" s="28"/>
    </row>
    <row r="114" spans="1:10" ht="17.25" thickBot="1" x14ac:dyDescent="0.3">
      <c r="A114" s="48" t="s">
        <v>668</v>
      </c>
      <c r="B114" s="26" t="s">
        <v>669</v>
      </c>
      <c r="C114" s="27"/>
      <c r="D114" s="27"/>
      <c r="E114" s="27"/>
      <c r="F114" s="28"/>
      <c r="G114" s="27" t="s">
        <v>12</v>
      </c>
      <c r="H114" s="27"/>
      <c r="I114" s="27"/>
      <c r="J114" s="28"/>
    </row>
    <row r="115" spans="1:10" ht="17.25" thickBot="1" x14ac:dyDescent="0.3">
      <c r="A115" s="48"/>
      <c r="B115" s="23" t="s">
        <v>677</v>
      </c>
      <c r="C115" s="27"/>
      <c r="D115" s="27"/>
      <c r="E115" s="27"/>
      <c r="F115" s="28"/>
      <c r="G115" s="27"/>
      <c r="H115" s="27"/>
      <c r="I115" s="27"/>
      <c r="J115" s="28"/>
    </row>
    <row r="116" spans="1:10" ht="17.25" thickBot="1" x14ac:dyDescent="0.3">
      <c r="A116" s="48" t="s">
        <v>678</v>
      </c>
      <c r="B116" s="26" t="s">
        <v>679</v>
      </c>
      <c r="C116" s="27"/>
      <c r="D116" s="27"/>
      <c r="E116" s="27"/>
      <c r="F116" s="28"/>
      <c r="G116" s="27"/>
      <c r="H116" s="27"/>
      <c r="I116" s="27"/>
      <c r="J116" s="28" t="s">
        <v>12</v>
      </c>
    </row>
    <row r="117" spans="1:10" ht="17.25" thickBot="1" x14ac:dyDescent="0.3">
      <c r="A117" s="48" t="s">
        <v>680</v>
      </c>
      <c r="B117" s="26" t="s">
        <v>681</v>
      </c>
      <c r="C117" s="27"/>
      <c r="D117" s="27"/>
      <c r="E117" s="27"/>
      <c r="F117" s="28"/>
      <c r="G117" s="27"/>
      <c r="H117" s="27"/>
      <c r="I117" s="27" t="s">
        <v>12</v>
      </c>
      <c r="J117" s="28"/>
    </row>
    <row r="118" spans="1:10" ht="33.75" thickBot="1" x14ac:dyDescent="0.3">
      <c r="A118" s="48" t="s">
        <v>689</v>
      </c>
      <c r="B118" s="26" t="s">
        <v>690</v>
      </c>
      <c r="C118" s="27"/>
      <c r="D118" s="27"/>
      <c r="E118" s="27"/>
      <c r="F118" s="28"/>
      <c r="G118" s="27"/>
      <c r="H118" s="27" t="s">
        <v>12</v>
      </c>
      <c r="I118" s="27"/>
      <c r="J118" s="28"/>
    </row>
    <row r="119" spans="1:10" ht="33.75" thickBot="1" x14ac:dyDescent="0.3">
      <c r="A119" s="48" t="s">
        <v>691</v>
      </c>
      <c r="B119" s="26" t="s">
        <v>692</v>
      </c>
      <c r="C119" s="27"/>
      <c r="D119" s="27"/>
      <c r="E119" s="27"/>
      <c r="F119" s="28"/>
      <c r="G119" s="27"/>
      <c r="H119" s="27"/>
      <c r="I119" s="27" t="s">
        <v>12</v>
      </c>
      <c r="J119" s="28"/>
    </row>
    <row r="120" spans="1:10" ht="33.75" thickBot="1" x14ac:dyDescent="0.3">
      <c r="A120" s="48" t="s">
        <v>693</v>
      </c>
      <c r="B120" s="26" t="s">
        <v>694</v>
      </c>
      <c r="C120" s="27"/>
      <c r="D120" s="27"/>
      <c r="E120" s="27"/>
      <c r="F120" s="28"/>
      <c r="G120" s="27"/>
      <c r="H120" s="27"/>
      <c r="I120" s="27"/>
      <c r="J120" s="28"/>
    </row>
    <row r="121" spans="1:10" ht="17.25" thickBot="1" x14ac:dyDescent="0.3">
      <c r="A121" s="48" t="s">
        <v>695</v>
      </c>
      <c r="B121" s="26" t="s">
        <v>696</v>
      </c>
      <c r="C121" s="27"/>
      <c r="D121" s="27"/>
      <c r="E121" s="27"/>
      <c r="F121" s="28"/>
      <c r="G121" s="27"/>
      <c r="H121" s="27"/>
      <c r="I121" s="27"/>
      <c r="J121" s="28"/>
    </row>
    <row r="122" spans="1:10" ht="17.25" thickBot="1" x14ac:dyDescent="0.3">
      <c r="A122" s="48" t="s">
        <v>697</v>
      </c>
      <c r="B122" s="26" t="s">
        <v>698</v>
      </c>
      <c r="C122" s="27"/>
      <c r="D122" s="27"/>
      <c r="E122" s="27"/>
      <c r="F122" s="28"/>
      <c r="G122" s="27"/>
      <c r="H122" s="27"/>
      <c r="I122" s="27"/>
      <c r="J122" s="28"/>
    </row>
    <row r="123" spans="1:10" ht="17.25" thickBot="1" x14ac:dyDescent="0.3">
      <c r="A123" s="48"/>
      <c r="B123" s="23" t="s">
        <v>877</v>
      </c>
      <c r="C123" s="27"/>
      <c r="D123" s="27"/>
      <c r="E123" s="27"/>
      <c r="F123" s="28"/>
      <c r="G123" s="27"/>
      <c r="H123" s="27"/>
      <c r="I123" s="27"/>
      <c r="J123" s="28"/>
    </row>
    <row r="124" spans="1:10" ht="33.75" thickBot="1" x14ac:dyDescent="0.3">
      <c r="A124" s="48" t="s">
        <v>699</v>
      </c>
      <c r="B124" s="26" t="s">
        <v>700</v>
      </c>
      <c r="C124" s="27"/>
      <c r="D124" s="27"/>
      <c r="E124" s="27"/>
      <c r="F124" s="28"/>
      <c r="G124" s="27"/>
      <c r="H124" s="27"/>
      <c r="I124" s="27" t="s">
        <v>12</v>
      </c>
      <c r="J124" s="28"/>
    </row>
    <row r="125" spans="1:10" ht="17.25" thickBot="1" x14ac:dyDescent="0.3">
      <c r="A125" s="48" t="s">
        <v>701</v>
      </c>
      <c r="B125" s="26" t="s">
        <v>188</v>
      </c>
      <c r="C125" s="27"/>
      <c r="D125" s="27"/>
      <c r="E125" s="27"/>
      <c r="F125" s="28"/>
      <c r="G125" s="27"/>
      <c r="H125" s="27"/>
      <c r="I125" s="27"/>
      <c r="J125" s="28" t="s">
        <v>12</v>
      </c>
    </row>
    <row r="126" spans="1:10" ht="17.25" thickBot="1" x14ac:dyDescent="0.3">
      <c r="A126" s="48" t="s">
        <v>702</v>
      </c>
      <c r="B126" s="26" t="s">
        <v>193</v>
      </c>
      <c r="C126" s="27"/>
      <c r="D126" s="27"/>
      <c r="E126" s="27"/>
      <c r="F126" s="28"/>
      <c r="G126" s="27"/>
      <c r="H126" s="27" t="s">
        <v>12</v>
      </c>
      <c r="I126" s="27"/>
      <c r="J126" s="28"/>
    </row>
    <row r="127" spans="1:10" ht="17.25" thickBot="1" x14ac:dyDescent="0.3">
      <c r="A127" s="48" t="s">
        <v>703</v>
      </c>
      <c r="B127" s="26" t="s">
        <v>256</v>
      </c>
      <c r="C127" s="27"/>
      <c r="D127" s="27"/>
      <c r="E127" s="27"/>
      <c r="F127" s="28"/>
      <c r="G127" s="27"/>
      <c r="H127" s="27"/>
      <c r="I127" s="27" t="s">
        <v>12</v>
      </c>
      <c r="J127" s="28"/>
    </row>
    <row r="128" spans="1:10" ht="33.75" thickBot="1" x14ac:dyDescent="0.3">
      <c r="A128" s="48" t="s">
        <v>704</v>
      </c>
      <c r="B128" s="26" t="s">
        <v>705</v>
      </c>
      <c r="C128" s="27"/>
      <c r="D128" s="27"/>
      <c r="E128" s="27"/>
      <c r="F128" s="28"/>
      <c r="G128" s="27"/>
      <c r="H128" s="27"/>
      <c r="I128" s="27" t="s">
        <v>12</v>
      </c>
      <c r="J128" s="28"/>
    </row>
    <row r="129" spans="1:10" ht="33.75" thickBot="1" x14ac:dyDescent="0.3">
      <c r="A129" s="48" t="s">
        <v>706</v>
      </c>
      <c r="B129" s="26" t="s">
        <v>707</v>
      </c>
      <c r="C129" s="27"/>
      <c r="D129" s="27"/>
      <c r="E129" s="27"/>
      <c r="F129" s="28"/>
      <c r="G129" s="27"/>
      <c r="H129" s="27" t="s">
        <v>12</v>
      </c>
      <c r="I129" s="27"/>
      <c r="J129" s="28"/>
    </row>
    <row r="130" spans="1:10" ht="17.25" thickBot="1" x14ac:dyDescent="0.3">
      <c r="A130" s="48" t="s">
        <v>708</v>
      </c>
      <c r="B130" s="26" t="s">
        <v>709</v>
      </c>
      <c r="C130" s="27"/>
      <c r="D130" s="27"/>
      <c r="E130" s="27"/>
      <c r="F130" s="28"/>
      <c r="G130" s="27"/>
      <c r="H130" s="27"/>
      <c r="I130" s="27"/>
      <c r="J130" s="28" t="s">
        <v>12</v>
      </c>
    </row>
    <row r="131" spans="1:10" ht="17.25" thickBot="1" x14ac:dyDescent="0.3">
      <c r="A131" s="48" t="s">
        <v>710</v>
      </c>
      <c r="B131" s="26" t="s">
        <v>711</v>
      </c>
      <c r="C131" s="27"/>
      <c r="D131" s="27"/>
      <c r="E131" s="27"/>
      <c r="F131" s="28"/>
      <c r="G131" s="27"/>
      <c r="H131" s="27"/>
      <c r="I131" s="27"/>
      <c r="J131" s="28" t="s">
        <v>12</v>
      </c>
    </row>
    <row r="132" spans="1:10" ht="17.25" thickBot="1" x14ac:dyDescent="0.3">
      <c r="A132" s="48" t="s">
        <v>712</v>
      </c>
      <c r="B132" s="26" t="s">
        <v>190</v>
      </c>
      <c r="C132" s="27"/>
      <c r="D132" s="27"/>
      <c r="E132" s="27"/>
      <c r="F132" s="28"/>
      <c r="G132" s="27"/>
      <c r="H132" s="27"/>
      <c r="I132" s="27"/>
      <c r="J132" s="28" t="s">
        <v>12</v>
      </c>
    </row>
    <row r="133" spans="1:10" ht="17.25" thickBot="1" x14ac:dyDescent="0.3">
      <c r="A133" s="48" t="s">
        <v>713</v>
      </c>
      <c r="B133" s="26" t="s">
        <v>714</v>
      </c>
      <c r="C133" s="27"/>
      <c r="D133" s="27"/>
      <c r="E133" s="27"/>
      <c r="F133" s="28"/>
      <c r="G133" s="27"/>
      <c r="H133" s="27"/>
      <c r="I133" s="27"/>
      <c r="J133" s="28" t="s">
        <v>12</v>
      </c>
    </row>
    <row r="134" spans="1:10" ht="33.75" thickBot="1" x14ac:dyDescent="0.3">
      <c r="A134" s="48" t="s">
        <v>715</v>
      </c>
      <c r="B134" s="26" t="s">
        <v>716</v>
      </c>
      <c r="C134" s="27"/>
      <c r="D134" s="27"/>
      <c r="E134" s="27"/>
      <c r="F134" s="28"/>
      <c r="G134" s="27"/>
      <c r="H134" s="27"/>
      <c r="I134" s="27"/>
      <c r="J134" s="28" t="s">
        <v>12</v>
      </c>
    </row>
    <row r="135" spans="1:10" ht="33.75" thickBot="1" x14ac:dyDescent="0.3">
      <c r="A135" s="48" t="s">
        <v>717</v>
      </c>
      <c r="B135" s="26" t="s">
        <v>718</v>
      </c>
      <c r="C135" s="27"/>
      <c r="D135" s="27"/>
      <c r="E135" s="27"/>
      <c r="F135" s="28"/>
      <c r="G135" s="27"/>
      <c r="H135" s="27"/>
      <c r="I135" s="27"/>
      <c r="J135" s="28" t="s">
        <v>12</v>
      </c>
    </row>
    <row r="136" spans="1:10" ht="50.25" thickBot="1" x14ac:dyDescent="0.3">
      <c r="A136" s="48" t="s">
        <v>719</v>
      </c>
      <c r="B136" s="26" t="s">
        <v>720</v>
      </c>
      <c r="C136" s="27"/>
      <c r="D136" s="27"/>
      <c r="E136" s="27"/>
      <c r="F136" s="28"/>
      <c r="G136" s="27"/>
      <c r="H136" s="27"/>
      <c r="I136" s="27"/>
      <c r="J136" s="28" t="s">
        <v>12</v>
      </c>
    </row>
    <row r="137" spans="1:10" ht="33.75" thickBot="1" x14ac:dyDescent="0.3">
      <c r="A137" s="48" t="s">
        <v>721</v>
      </c>
      <c r="B137" s="26" t="s">
        <v>722</v>
      </c>
      <c r="C137" s="27"/>
      <c r="D137" s="27"/>
      <c r="E137" s="27"/>
      <c r="F137" s="28"/>
      <c r="G137" s="27"/>
      <c r="H137" s="27"/>
      <c r="I137" s="27"/>
      <c r="J137" s="28" t="s">
        <v>12</v>
      </c>
    </row>
    <row r="138" spans="1:10" ht="33.75" thickBot="1" x14ac:dyDescent="0.3">
      <c r="A138" s="48" t="s">
        <v>723</v>
      </c>
      <c r="B138" s="26" t="s">
        <v>724</v>
      </c>
      <c r="C138" s="27"/>
      <c r="D138" s="27"/>
      <c r="E138" s="27"/>
      <c r="F138" s="28"/>
      <c r="G138" s="27"/>
      <c r="H138" s="27"/>
      <c r="I138" s="27"/>
      <c r="J138" s="28"/>
    </row>
    <row r="139" spans="1:10" ht="33.75" thickBot="1" x14ac:dyDescent="0.3">
      <c r="A139" s="48" t="s">
        <v>725</v>
      </c>
      <c r="B139" s="26" t="s">
        <v>726</v>
      </c>
      <c r="C139" s="27"/>
      <c r="D139" s="27"/>
      <c r="E139" s="27"/>
      <c r="F139" s="28"/>
      <c r="G139" s="27"/>
      <c r="H139" s="27"/>
      <c r="I139" s="27"/>
      <c r="J139" s="28"/>
    </row>
    <row r="140" spans="1:10" ht="33.75" thickBot="1" x14ac:dyDescent="0.3">
      <c r="A140" s="48" t="s">
        <v>727</v>
      </c>
      <c r="B140" s="26" t="s">
        <v>728</v>
      </c>
      <c r="C140" s="27"/>
      <c r="D140" s="27"/>
      <c r="E140" s="27"/>
      <c r="F140" s="28"/>
      <c r="G140" s="27"/>
      <c r="H140" s="27" t="s">
        <v>12</v>
      </c>
      <c r="I140" s="27"/>
      <c r="J140" s="28"/>
    </row>
    <row r="141" spans="1:10" ht="33.75" thickBot="1" x14ac:dyDescent="0.3">
      <c r="A141" s="48" t="s">
        <v>729</v>
      </c>
      <c r="B141" s="26" t="s">
        <v>730</v>
      </c>
      <c r="C141" s="27"/>
      <c r="D141" s="27"/>
      <c r="E141" s="27"/>
      <c r="F141" s="28"/>
      <c r="G141" s="27"/>
      <c r="H141" s="27" t="s">
        <v>12</v>
      </c>
      <c r="I141" s="27"/>
      <c r="J141" s="28"/>
    </row>
    <row r="142" spans="1:10" ht="33.75" thickBot="1" x14ac:dyDescent="0.3">
      <c r="A142" s="48" t="s">
        <v>731</v>
      </c>
      <c r="B142" s="26" t="s">
        <v>732</v>
      </c>
      <c r="C142" s="27"/>
      <c r="D142" s="27"/>
      <c r="E142" s="27"/>
      <c r="F142" s="28"/>
      <c r="G142" s="27"/>
      <c r="H142" s="27" t="s">
        <v>12</v>
      </c>
      <c r="I142" s="27"/>
      <c r="J142" s="28"/>
    </row>
    <row r="143" spans="1:10" ht="17.25" thickBot="1" x14ac:dyDescent="0.3">
      <c r="A143" s="48" t="s">
        <v>733</v>
      </c>
      <c r="B143" s="26" t="s">
        <v>734</v>
      </c>
      <c r="C143" s="27"/>
      <c r="D143" s="27"/>
      <c r="E143" s="27"/>
      <c r="F143" s="28"/>
      <c r="G143" s="27"/>
      <c r="H143" s="27"/>
      <c r="I143" s="27"/>
      <c r="J143" s="28" t="s">
        <v>735</v>
      </c>
    </row>
    <row r="144" spans="1:10" ht="33.75" thickBot="1" x14ac:dyDescent="0.3">
      <c r="A144" s="48" t="s">
        <v>736</v>
      </c>
      <c r="B144" s="26" t="s">
        <v>737</v>
      </c>
      <c r="C144" s="27"/>
      <c r="D144" s="27"/>
      <c r="E144" s="27"/>
      <c r="F144" s="28"/>
      <c r="G144" s="27"/>
      <c r="H144" s="27"/>
      <c r="I144" s="27" t="s">
        <v>12</v>
      </c>
      <c r="J144" s="28"/>
    </row>
    <row r="145" spans="1:10" ht="17.25" thickBot="1" x14ac:dyDescent="0.3">
      <c r="A145" s="48" t="s">
        <v>738</v>
      </c>
      <c r="B145" s="26" t="s">
        <v>739</v>
      </c>
      <c r="C145" s="27"/>
      <c r="D145" s="27"/>
      <c r="E145" s="27"/>
      <c r="F145" s="28"/>
      <c r="G145" s="27"/>
      <c r="H145" s="27" t="s">
        <v>12</v>
      </c>
      <c r="I145" s="27"/>
      <c r="J145" s="28"/>
    </row>
    <row r="146" spans="1:10" ht="17.25" thickBot="1" x14ac:dyDescent="0.3">
      <c r="A146" s="48" t="s">
        <v>740</v>
      </c>
      <c r="B146" s="26" t="s">
        <v>741</v>
      </c>
      <c r="C146" s="27"/>
      <c r="D146" s="27"/>
      <c r="E146" s="27"/>
      <c r="F146" s="28"/>
      <c r="G146" s="27"/>
      <c r="H146" s="27" t="s">
        <v>12</v>
      </c>
      <c r="I146" s="27"/>
      <c r="J146" s="28"/>
    </row>
    <row r="147" spans="1:10" ht="17.25" thickBot="1" x14ac:dyDescent="0.3">
      <c r="A147" s="48" t="s">
        <v>742</v>
      </c>
      <c r="B147" s="26" t="s">
        <v>743</v>
      </c>
      <c r="C147" s="27"/>
      <c r="D147" s="27"/>
      <c r="E147" s="27"/>
      <c r="F147" s="28"/>
      <c r="G147" s="27"/>
      <c r="H147" s="27"/>
      <c r="I147" s="27" t="s">
        <v>12</v>
      </c>
      <c r="J147" s="28"/>
    </row>
    <row r="148" spans="1:10" ht="17.25" thickBot="1" x14ac:dyDescent="0.3">
      <c r="A148" s="48" t="s">
        <v>744</v>
      </c>
      <c r="B148" s="26" t="s">
        <v>745</v>
      </c>
      <c r="C148" s="27"/>
      <c r="D148" s="27"/>
      <c r="E148" s="27"/>
      <c r="F148" s="28"/>
      <c r="G148" s="27"/>
      <c r="H148" s="27"/>
      <c r="I148" s="27" t="s">
        <v>12</v>
      </c>
      <c r="J148" s="28"/>
    </row>
    <row r="149" spans="1:10" ht="17.25" thickBot="1" x14ac:dyDescent="0.3">
      <c r="A149" s="48" t="s">
        <v>746</v>
      </c>
      <c r="B149" s="26" t="s">
        <v>747</v>
      </c>
      <c r="C149" s="27"/>
      <c r="D149" s="27"/>
      <c r="E149" s="27"/>
      <c r="F149" s="28"/>
      <c r="G149" s="27"/>
      <c r="H149" s="27"/>
      <c r="I149" s="27" t="s">
        <v>12</v>
      </c>
      <c r="J149" s="28"/>
    </row>
    <row r="150" spans="1:10" ht="17.25" thickBot="1" x14ac:dyDescent="0.3">
      <c r="A150" s="48" t="s">
        <v>748</v>
      </c>
      <c r="B150" s="26" t="s">
        <v>749</v>
      </c>
      <c r="C150" s="27"/>
      <c r="D150" s="27"/>
      <c r="E150" s="27"/>
      <c r="F150" s="28"/>
      <c r="G150" s="27"/>
      <c r="H150" s="27"/>
      <c r="I150" s="27" t="s">
        <v>12</v>
      </c>
      <c r="J150" s="28"/>
    </row>
    <row r="151" spans="1:10" ht="17.25" thickBot="1" x14ac:dyDescent="0.3">
      <c r="A151" s="48" t="s">
        <v>750</v>
      </c>
      <c r="B151" s="26" t="s">
        <v>751</v>
      </c>
      <c r="C151" s="27"/>
      <c r="D151" s="27"/>
      <c r="E151" s="27"/>
      <c r="F151" s="28"/>
      <c r="G151" s="27"/>
      <c r="H151" s="27" t="s">
        <v>12</v>
      </c>
      <c r="I151" s="27"/>
      <c r="J151" s="28"/>
    </row>
    <row r="152" spans="1:10" ht="33.75" thickBot="1" x14ac:dyDescent="0.3">
      <c r="A152" s="48" t="s">
        <v>752</v>
      </c>
      <c r="B152" s="26" t="s">
        <v>753</v>
      </c>
      <c r="C152" s="27"/>
      <c r="D152" s="27"/>
      <c r="E152" s="27"/>
      <c r="F152" s="28"/>
      <c r="G152" s="27"/>
      <c r="H152" s="27"/>
      <c r="I152" s="27" t="s">
        <v>12</v>
      </c>
      <c r="J152" s="28"/>
    </row>
    <row r="153" spans="1:10" ht="17.25" thickBot="1" x14ac:dyDescent="0.3">
      <c r="A153" s="48" t="s">
        <v>754</v>
      </c>
      <c r="B153" s="26" t="s">
        <v>755</v>
      </c>
      <c r="C153" s="27"/>
      <c r="D153" s="27"/>
      <c r="E153" s="27"/>
      <c r="F153" s="28"/>
      <c r="G153" s="27"/>
      <c r="H153" s="27" t="s">
        <v>12</v>
      </c>
      <c r="I153" s="27"/>
      <c r="J153" s="28"/>
    </row>
    <row r="154" spans="1:10" ht="17.25" thickBot="1" x14ac:dyDescent="0.3">
      <c r="A154" s="48"/>
      <c r="B154" s="23" t="s">
        <v>756</v>
      </c>
      <c r="C154" s="27"/>
      <c r="D154" s="27"/>
      <c r="E154" s="27"/>
      <c r="F154" s="28"/>
      <c r="G154" s="27"/>
      <c r="H154" s="27"/>
      <c r="I154" s="27"/>
      <c r="J154" s="28"/>
    </row>
    <row r="155" spans="1:10" ht="17.25" thickBot="1" x14ac:dyDescent="0.3">
      <c r="A155" s="48" t="s">
        <v>757</v>
      </c>
      <c r="B155" s="26" t="s">
        <v>145</v>
      </c>
      <c r="C155" s="27"/>
      <c r="D155" s="27"/>
      <c r="E155" s="27"/>
      <c r="F155" s="28"/>
      <c r="G155" s="27"/>
      <c r="H155" s="27"/>
      <c r="I155" s="27"/>
      <c r="J155" s="28"/>
    </row>
    <row r="156" spans="1:10" ht="17.25" thickBot="1" x14ac:dyDescent="0.3">
      <c r="A156" s="48" t="s">
        <v>758</v>
      </c>
      <c r="B156" s="26" t="s">
        <v>759</v>
      </c>
      <c r="C156" s="27"/>
      <c r="D156" s="27"/>
      <c r="E156" s="27"/>
      <c r="F156" s="28"/>
      <c r="G156" s="27"/>
      <c r="H156" s="27" t="s">
        <v>12</v>
      </c>
      <c r="I156" s="27"/>
      <c r="J156" s="28"/>
    </row>
    <row r="157" spans="1:10" ht="17.25" thickBot="1" x14ac:dyDescent="0.3">
      <c r="A157" s="48" t="s">
        <v>760</v>
      </c>
      <c r="B157" s="26" t="s">
        <v>761</v>
      </c>
      <c r="C157" s="27"/>
      <c r="D157" s="27"/>
      <c r="E157" s="27"/>
      <c r="F157" s="28"/>
      <c r="G157" s="27"/>
      <c r="H157" s="27" t="s">
        <v>12</v>
      </c>
      <c r="I157" s="27"/>
      <c r="J157" s="28"/>
    </row>
    <row r="158" spans="1:10" ht="17.25" thickBot="1" x14ac:dyDescent="0.3">
      <c r="A158" s="48" t="s">
        <v>762</v>
      </c>
      <c r="B158" s="26" t="s">
        <v>763</v>
      </c>
      <c r="C158" s="27"/>
      <c r="D158" s="27"/>
      <c r="E158" s="27"/>
      <c r="F158" s="28"/>
      <c r="G158" s="27"/>
      <c r="H158" s="27"/>
      <c r="I158" s="27"/>
      <c r="J158" s="31"/>
    </row>
    <row r="159" spans="1:10" ht="17.25" thickBot="1" x14ac:dyDescent="0.3">
      <c r="A159" s="48" t="s">
        <v>764</v>
      </c>
      <c r="B159" s="26" t="s">
        <v>765</v>
      </c>
      <c r="C159" s="27"/>
      <c r="D159" s="27"/>
      <c r="E159" s="27"/>
      <c r="F159" s="28"/>
      <c r="G159" s="27"/>
      <c r="H159" s="27"/>
      <c r="I159" s="27"/>
      <c r="J159" s="31"/>
    </row>
    <row r="160" spans="1:10" ht="33.75" thickBot="1" x14ac:dyDescent="0.3">
      <c r="A160" s="48" t="s">
        <v>766</v>
      </c>
      <c r="B160" s="26" t="s">
        <v>767</v>
      </c>
      <c r="C160" s="27"/>
      <c r="D160" s="27"/>
      <c r="E160" s="27"/>
      <c r="F160" s="28"/>
      <c r="G160" s="27"/>
      <c r="H160" s="27"/>
      <c r="I160" s="27"/>
      <c r="J160" s="28"/>
    </row>
    <row r="161" spans="1:10" ht="17.25" thickBot="1" x14ac:dyDescent="0.3">
      <c r="A161" s="48" t="s">
        <v>768</v>
      </c>
      <c r="B161" s="26" t="s">
        <v>769</v>
      </c>
      <c r="C161" s="27"/>
      <c r="D161" s="27"/>
      <c r="E161" s="27"/>
      <c r="F161" s="28"/>
      <c r="G161" s="27"/>
      <c r="H161" s="27"/>
      <c r="I161" s="27"/>
      <c r="J161" s="28"/>
    </row>
    <row r="162" spans="1:10" ht="17.25" thickBot="1" x14ac:dyDescent="0.3">
      <c r="A162" s="48" t="s">
        <v>770</v>
      </c>
      <c r="B162" s="26" t="s">
        <v>107</v>
      </c>
      <c r="C162" s="27"/>
      <c r="D162" s="27"/>
      <c r="E162" s="27"/>
      <c r="F162" s="28"/>
      <c r="G162" s="27"/>
      <c r="H162" s="27"/>
      <c r="I162" s="27"/>
      <c r="J162" s="28" t="s">
        <v>12</v>
      </c>
    </row>
    <row r="163" spans="1:10" ht="17.25" thickBot="1" x14ac:dyDescent="0.3">
      <c r="A163" s="48" t="s">
        <v>771</v>
      </c>
      <c r="B163" s="26" t="s">
        <v>772</v>
      </c>
      <c r="C163" s="27"/>
      <c r="D163" s="27"/>
      <c r="E163" s="27"/>
      <c r="F163" s="28"/>
      <c r="G163" s="27"/>
      <c r="H163" s="27"/>
      <c r="I163" s="27"/>
      <c r="J163" s="28"/>
    </row>
    <row r="164" spans="1:10" ht="33.75" thickBot="1" x14ac:dyDescent="0.3">
      <c r="A164" s="48" t="s">
        <v>773</v>
      </c>
      <c r="B164" s="26" t="s">
        <v>774</v>
      </c>
      <c r="C164" s="27"/>
      <c r="D164" s="27"/>
      <c r="E164" s="27"/>
      <c r="F164" s="28"/>
      <c r="G164" s="27"/>
      <c r="H164" s="27"/>
      <c r="I164" s="27"/>
      <c r="J164" s="28"/>
    </row>
    <row r="165" spans="1:10" ht="33.75" thickBot="1" x14ac:dyDescent="0.3">
      <c r="A165" s="48" t="s">
        <v>775</v>
      </c>
      <c r="B165" s="26" t="s">
        <v>776</v>
      </c>
      <c r="C165" s="27"/>
      <c r="D165" s="27"/>
      <c r="E165" s="27"/>
      <c r="F165" s="28"/>
      <c r="G165" s="27"/>
      <c r="H165" s="27"/>
      <c r="I165" s="27" t="s">
        <v>12</v>
      </c>
      <c r="J165" s="28"/>
    </row>
    <row r="166" spans="1:10" ht="33.75" thickBot="1" x14ac:dyDescent="0.3">
      <c r="A166" s="48" t="s">
        <v>777</v>
      </c>
      <c r="B166" s="26" t="s">
        <v>778</v>
      </c>
      <c r="C166" s="27"/>
      <c r="D166" s="27"/>
      <c r="E166" s="27"/>
      <c r="F166" s="28"/>
      <c r="G166" s="27"/>
      <c r="H166" s="27"/>
      <c r="I166" s="27" t="s">
        <v>12</v>
      </c>
      <c r="J166" s="28"/>
    </row>
    <row r="167" spans="1:10" ht="33.75" thickBot="1" x14ac:dyDescent="0.3">
      <c r="A167" s="48" t="s">
        <v>779</v>
      </c>
      <c r="B167" s="26" t="s">
        <v>780</v>
      </c>
      <c r="C167" s="27"/>
      <c r="D167" s="27"/>
      <c r="E167" s="27"/>
      <c r="F167" s="28"/>
      <c r="G167" s="27"/>
      <c r="H167" s="27"/>
      <c r="I167" s="27"/>
      <c r="J167" s="28"/>
    </row>
    <row r="168" spans="1:10" ht="17.25" thickBot="1" x14ac:dyDescent="0.3">
      <c r="A168" s="48" t="s">
        <v>781</v>
      </c>
      <c r="B168" s="26" t="s">
        <v>782</v>
      </c>
      <c r="C168" s="27"/>
      <c r="D168" s="27"/>
      <c r="E168" s="27"/>
      <c r="F168" s="28"/>
      <c r="G168" s="27"/>
      <c r="H168" s="27" t="s">
        <v>12</v>
      </c>
      <c r="I168" s="27"/>
      <c r="J168" s="28"/>
    </row>
    <row r="169" spans="1:10" ht="33.75" thickBot="1" x14ac:dyDescent="0.3">
      <c r="A169" s="48" t="s">
        <v>783</v>
      </c>
      <c r="B169" s="26" t="s">
        <v>784</v>
      </c>
      <c r="C169" s="27"/>
      <c r="D169" s="27"/>
      <c r="E169" s="27"/>
      <c r="F169" s="28"/>
      <c r="G169" s="27"/>
      <c r="H169" s="27"/>
      <c r="I169" s="27"/>
      <c r="J169" s="28" t="s">
        <v>12</v>
      </c>
    </row>
    <row r="170" spans="1:10" ht="17.25" thickBot="1" x14ac:dyDescent="0.3">
      <c r="A170" s="48" t="s">
        <v>785</v>
      </c>
      <c r="B170" s="26" t="s">
        <v>786</v>
      </c>
      <c r="C170" s="27"/>
      <c r="D170" s="27"/>
      <c r="E170" s="27"/>
      <c r="F170" s="28"/>
      <c r="G170" s="27"/>
      <c r="H170" s="27"/>
      <c r="I170" s="27"/>
      <c r="J170" s="28" t="s">
        <v>12</v>
      </c>
    </row>
    <row r="171" spans="1:10" ht="17.25" thickBot="1" x14ac:dyDescent="0.3">
      <c r="A171" s="48" t="s">
        <v>787</v>
      </c>
      <c r="B171" s="26" t="s">
        <v>788</v>
      </c>
      <c r="C171" s="27"/>
      <c r="D171" s="27"/>
      <c r="E171" s="27"/>
      <c r="F171" s="28"/>
      <c r="G171" s="27"/>
      <c r="H171" s="27"/>
      <c r="I171" s="27"/>
      <c r="J171" s="28" t="s">
        <v>12</v>
      </c>
    </row>
    <row r="172" spans="1:10" ht="17.25" thickBot="1" x14ac:dyDescent="0.3">
      <c r="A172" s="48" t="s">
        <v>789</v>
      </c>
      <c r="B172" s="26" t="s">
        <v>790</v>
      </c>
      <c r="C172" s="27"/>
      <c r="D172" s="27"/>
      <c r="E172" s="27"/>
      <c r="F172" s="28"/>
      <c r="G172" s="27"/>
      <c r="H172" s="27"/>
      <c r="I172" s="27" t="s">
        <v>12</v>
      </c>
      <c r="J172" s="28"/>
    </row>
    <row r="173" spans="1:10" ht="17.25" thickBot="1" x14ac:dyDescent="0.3">
      <c r="A173" s="48" t="s">
        <v>791</v>
      </c>
      <c r="B173" s="26" t="s">
        <v>792</v>
      </c>
      <c r="C173" s="27"/>
      <c r="D173" s="27"/>
      <c r="E173" s="27"/>
      <c r="F173" s="28"/>
      <c r="G173" s="27"/>
      <c r="H173" s="27"/>
      <c r="I173" s="27"/>
      <c r="J173" s="28" t="s">
        <v>12</v>
      </c>
    </row>
    <row r="174" spans="1:10" ht="17.25" thickBot="1" x14ac:dyDescent="0.3">
      <c r="A174" s="48" t="s">
        <v>793</v>
      </c>
      <c r="B174" s="26" t="s">
        <v>794</v>
      </c>
      <c r="C174" s="27"/>
      <c r="D174" s="27"/>
      <c r="E174" s="27"/>
      <c r="F174" s="28"/>
      <c r="G174" s="27"/>
      <c r="H174" s="27" t="s">
        <v>12</v>
      </c>
      <c r="I174" s="27"/>
      <c r="J174" s="28"/>
    </row>
    <row r="175" spans="1:10" ht="17.25" thickBot="1" x14ac:dyDescent="0.3">
      <c r="A175" s="48" t="s">
        <v>795</v>
      </c>
      <c r="B175" s="26" t="s">
        <v>796</v>
      </c>
      <c r="C175" s="27"/>
      <c r="D175" s="27"/>
      <c r="E175" s="27"/>
      <c r="F175" s="28"/>
      <c r="G175" s="27"/>
      <c r="H175" s="27"/>
      <c r="I175" s="27"/>
      <c r="J175" s="28"/>
    </row>
    <row r="176" spans="1:10" ht="33.75" thickBot="1" x14ac:dyDescent="0.3">
      <c r="A176" s="48" t="s">
        <v>797</v>
      </c>
      <c r="B176" s="26" t="s">
        <v>798</v>
      </c>
      <c r="C176" s="27"/>
      <c r="D176" s="27"/>
      <c r="E176" s="27"/>
      <c r="F176" s="28"/>
      <c r="G176" s="27"/>
      <c r="H176" s="27"/>
      <c r="I176" s="27"/>
      <c r="J176" s="28" t="s">
        <v>12</v>
      </c>
    </row>
    <row r="177" spans="1:10" ht="33.75" thickBot="1" x14ac:dyDescent="0.3">
      <c r="A177" s="48" t="s">
        <v>799</v>
      </c>
      <c r="B177" s="26" t="s">
        <v>800</v>
      </c>
      <c r="C177" s="27"/>
      <c r="D177" s="27"/>
      <c r="E177" s="27"/>
      <c r="F177" s="28"/>
      <c r="G177" s="27"/>
      <c r="H177" s="27"/>
      <c r="I177" s="27"/>
      <c r="J177" s="28" t="s">
        <v>12</v>
      </c>
    </row>
    <row r="178" spans="1:10" ht="17.25" thickBot="1" x14ac:dyDescent="0.3">
      <c r="A178" s="48" t="s">
        <v>801</v>
      </c>
      <c r="B178" s="26" t="s">
        <v>802</v>
      </c>
      <c r="C178" s="27"/>
      <c r="D178" s="27"/>
      <c r="E178" s="27"/>
      <c r="F178" s="28"/>
      <c r="G178" s="27"/>
      <c r="H178" s="27"/>
      <c r="I178" s="27"/>
      <c r="J178" s="28" t="s">
        <v>12</v>
      </c>
    </row>
    <row r="179" spans="1:10" ht="17.25" thickBot="1" x14ac:dyDescent="0.3">
      <c r="A179" s="48" t="s">
        <v>803</v>
      </c>
      <c r="B179" s="26" t="s">
        <v>804</v>
      </c>
      <c r="C179" s="27"/>
      <c r="D179" s="27"/>
      <c r="E179" s="27"/>
      <c r="F179" s="28"/>
      <c r="G179" s="27"/>
      <c r="H179" s="27"/>
      <c r="I179" s="27" t="s">
        <v>12</v>
      </c>
      <c r="J179" s="28"/>
    </row>
    <row r="180" spans="1:10" ht="17.25" thickBot="1" x14ac:dyDescent="0.3">
      <c r="A180" s="48" t="s">
        <v>805</v>
      </c>
      <c r="B180" s="26" t="s">
        <v>806</v>
      </c>
      <c r="C180" s="27"/>
      <c r="D180" s="27"/>
      <c r="E180" s="27"/>
      <c r="F180" s="28"/>
      <c r="G180" s="27"/>
      <c r="H180" s="27" t="s">
        <v>12</v>
      </c>
      <c r="I180" s="27"/>
      <c r="J180" s="28"/>
    </row>
    <row r="181" spans="1:10" ht="33.75" thickBot="1" x14ac:dyDescent="0.3">
      <c r="A181" s="48" t="s">
        <v>807</v>
      </c>
      <c r="B181" s="26" t="s">
        <v>808</v>
      </c>
      <c r="C181" s="27"/>
      <c r="D181" s="27"/>
      <c r="E181" s="27"/>
      <c r="F181" s="28"/>
      <c r="G181" s="27"/>
      <c r="H181" s="27"/>
      <c r="I181" s="27" t="s">
        <v>12</v>
      </c>
      <c r="J181" s="28"/>
    </row>
    <row r="182" spans="1:10" ht="33.75" thickBot="1" x14ac:dyDescent="0.3">
      <c r="A182" s="48" t="s">
        <v>809</v>
      </c>
      <c r="B182" s="26" t="s">
        <v>810</v>
      </c>
      <c r="C182" s="27"/>
      <c r="D182" s="27"/>
      <c r="E182" s="27"/>
      <c r="F182" s="28"/>
      <c r="G182" s="27"/>
      <c r="H182" s="27" t="s">
        <v>12</v>
      </c>
      <c r="I182" s="27"/>
      <c r="J182" s="28"/>
    </row>
    <row r="183" spans="1:10" ht="17.25" thickBot="1" x14ac:dyDescent="0.3">
      <c r="A183" s="48" t="s">
        <v>811</v>
      </c>
      <c r="B183" s="26" t="s">
        <v>812</v>
      </c>
      <c r="C183" s="27"/>
      <c r="D183" s="27"/>
      <c r="E183" s="27"/>
      <c r="F183" s="28"/>
      <c r="G183" s="27"/>
      <c r="H183" s="27" t="s">
        <v>12</v>
      </c>
      <c r="I183" s="27"/>
      <c r="J183" s="28"/>
    </row>
    <row r="184" spans="1:10" ht="17.25" thickBot="1" x14ac:dyDescent="0.3">
      <c r="A184" s="48" t="s">
        <v>813</v>
      </c>
      <c r="B184" s="26" t="s">
        <v>814</v>
      </c>
      <c r="C184" s="27"/>
      <c r="D184" s="27"/>
      <c r="E184" s="27"/>
      <c r="F184" s="28"/>
      <c r="G184" s="27"/>
      <c r="H184" s="27"/>
      <c r="I184" s="27"/>
      <c r="J184" s="28"/>
    </row>
    <row r="185" spans="1:10" ht="33.75" thickBot="1" x14ac:dyDescent="0.3">
      <c r="A185" s="48" t="s">
        <v>815</v>
      </c>
      <c r="B185" s="26" t="s">
        <v>816</v>
      </c>
      <c r="C185" s="27"/>
      <c r="D185" s="27"/>
      <c r="E185" s="27"/>
      <c r="F185" s="28"/>
      <c r="G185" s="27"/>
      <c r="H185" s="27"/>
      <c r="I185" s="27"/>
      <c r="J185" s="28" t="s">
        <v>12</v>
      </c>
    </row>
    <row r="186" spans="1:10" ht="17.25" thickBot="1" x14ac:dyDescent="0.3">
      <c r="A186" s="48" t="s">
        <v>817</v>
      </c>
      <c r="B186" s="26" t="s">
        <v>818</v>
      </c>
      <c r="C186" s="27"/>
      <c r="D186" s="27"/>
      <c r="E186" s="27"/>
      <c r="F186" s="28"/>
      <c r="G186" s="27"/>
      <c r="H186" s="27"/>
      <c r="I186" s="27" t="s">
        <v>12</v>
      </c>
      <c r="J186" s="28"/>
    </row>
    <row r="187" spans="1:10" ht="17.25" thickBot="1" x14ac:dyDescent="0.3">
      <c r="A187" s="48" t="s">
        <v>819</v>
      </c>
      <c r="B187" s="26" t="s">
        <v>820</v>
      </c>
      <c r="C187" s="27"/>
      <c r="D187" s="27"/>
      <c r="E187" s="27"/>
      <c r="F187" s="28"/>
      <c r="G187" s="27"/>
      <c r="H187" s="27"/>
      <c r="I187" s="27"/>
      <c r="J187" s="28"/>
    </row>
    <row r="188" spans="1:10" ht="33.75" thickBot="1" x14ac:dyDescent="0.3">
      <c r="A188" s="48" t="s">
        <v>821</v>
      </c>
      <c r="B188" s="26" t="s">
        <v>876</v>
      </c>
      <c r="C188" s="27"/>
      <c r="D188" s="27"/>
      <c r="E188" s="27"/>
      <c r="F188" s="28"/>
      <c r="G188" s="27"/>
      <c r="H188" s="27"/>
      <c r="I188" s="27" t="s">
        <v>12</v>
      </c>
      <c r="J188" s="28"/>
    </row>
    <row r="189" spans="1:10" ht="33.75" thickBot="1" x14ac:dyDescent="0.3">
      <c r="A189" s="48" t="s">
        <v>822</v>
      </c>
      <c r="B189" s="26" t="s">
        <v>823</v>
      </c>
      <c r="C189" s="27"/>
      <c r="D189" s="27"/>
      <c r="E189" s="27"/>
      <c r="F189" s="28"/>
      <c r="G189" s="27"/>
      <c r="H189" s="27"/>
      <c r="I189" s="27" t="s">
        <v>12</v>
      </c>
      <c r="J189" s="28"/>
    </row>
    <row r="190" spans="1:10" ht="17.25" thickBot="1" x14ac:dyDescent="0.3">
      <c r="A190" s="48"/>
      <c r="B190" s="23" t="s">
        <v>824</v>
      </c>
      <c r="C190" s="27"/>
      <c r="D190" s="27"/>
      <c r="E190" s="27"/>
      <c r="F190" s="28"/>
      <c r="G190" s="27"/>
      <c r="H190" s="27"/>
      <c r="I190" s="27"/>
      <c r="J190" s="28"/>
    </row>
    <row r="191" spans="1:10" ht="33.75" thickBot="1" x14ac:dyDescent="0.3">
      <c r="A191" s="48" t="s">
        <v>825</v>
      </c>
      <c r="B191" s="26" t="s">
        <v>826</v>
      </c>
      <c r="C191" s="27"/>
      <c r="D191" s="27"/>
      <c r="E191" s="27"/>
      <c r="F191" s="28"/>
      <c r="G191" s="27"/>
      <c r="H191" s="27"/>
      <c r="I191" s="27"/>
      <c r="J191" s="28"/>
    </row>
    <row r="192" spans="1:10" ht="33.75" thickBot="1" x14ac:dyDescent="0.3">
      <c r="A192" s="48" t="s">
        <v>827</v>
      </c>
      <c r="B192" s="26" t="s">
        <v>62</v>
      </c>
      <c r="C192" s="32"/>
      <c r="D192" s="32"/>
      <c r="E192" s="32"/>
      <c r="F192" s="33"/>
      <c r="G192" s="32"/>
      <c r="H192" s="32"/>
      <c r="I192" s="32"/>
      <c r="J192" s="28" t="s">
        <v>12</v>
      </c>
    </row>
    <row r="193" spans="1:10" ht="33.75" thickBot="1" x14ac:dyDescent="0.3">
      <c r="A193" s="48" t="s">
        <v>828</v>
      </c>
      <c r="B193" s="26" t="s">
        <v>829</v>
      </c>
      <c r="C193" s="32"/>
      <c r="D193" s="32"/>
      <c r="E193" s="32"/>
      <c r="F193" s="33"/>
      <c r="G193" s="32"/>
      <c r="H193" s="32"/>
      <c r="I193" s="32"/>
      <c r="J193" s="28" t="s">
        <v>12</v>
      </c>
    </row>
    <row r="194" spans="1:10" ht="17.25" thickBot="1" x14ac:dyDescent="0.3">
      <c r="A194" s="48" t="s">
        <v>830</v>
      </c>
      <c r="B194" s="26" t="s">
        <v>831</v>
      </c>
      <c r="C194" s="27"/>
      <c r="D194" s="27"/>
      <c r="E194" s="27"/>
      <c r="F194" s="28"/>
      <c r="G194" s="27"/>
      <c r="H194" s="27"/>
      <c r="I194" s="27"/>
      <c r="J194" s="28"/>
    </row>
    <row r="195" spans="1:10" ht="17.25" thickBot="1" x14ac:dyDescent="0.3">
      <c r="A195" s="48" t="s">
        <v>832</v>
      </c>
      <c r="B195" s="26" t="s">
        <v>833</v>
      </c>
      <c r="C195" s="27"/>
      <c r="D195" s="27"/>
      <c r="E195" s="27"/>
      <c r="F195" s="28"/>
      <c r="G195" s="27"/>
      <c r="H195" s="27"/>
      <c r="I195" s="27"/>
      <c r="J195" s="28"/>
    </row>
    <row r="196" spans="1:10" ht="17.25" thickBot="1" x14ac:dyDescent="0.3">
      <c r="A196" s="48" t="s">
        <v>834</v>
      </c>
      <c r="B196" s="26" t="s">
        <v>835</v>
      </c>
      <c r="C196" s="27"/>
      <c r="D196" s="27"/>
      <c r="E196" s="27"/>
      <c r="F196" s="28"/>
      <c r="G196" s="27"/>
      <c r="H196" s="27"/>
      <c r="I196" s="27"/>
      <c r="J196" s="28"/>
    </row>
    <row r="197" spans="1:10" ht="17.25" thickBot="1" x14ac:dyDescent="0.3">
      <c r="A197" s="48" t="s">
        <v>836</v>
      </c>
      <c r="B197" s="26" t="s">
        <v>837</v>
      </c>
      <c r="C197" s="27"/>
      <c r="D197" s="27"/>
      <c r="E197" s="27"/>
      <c r="F197" s="28"/>
      <c r="G197" s="27"/>
      <c r="H197" s="27"/>
      <c r="I197" s="27"/>
      <c r="J197" s="28"/>
    </row>
    <row r="198" spans="1:10" ht="33.75" thickBot="1" x14ac:dyDescent="0.3">
      <c r="A198" s="48" t="s">
        <v>838</v>
      </c>
      <c r="B198" s="26" t="s">
        <v>875</v>
      </c>
      <c r="C198" s="27"/>
      <c r="D198" s="27"/>
      <c r="E198" s="27"/>
      <c r="F198" s="28"/>
      <c r="G198" s="27"/>
      <c r="H198" s="27"/>
      <c r="I198" s="27"/>
      <c r="J198" s="28"/>
    </row>
    <row r="199" spans="1:10" ht="17.25" thickBot="1" x14ac:dyDescent="0.3">
      <c r="A199" s="48" t="s">
        <v>844</v>
      </c>
      <c r="B199" s="26" t="s">
        <v>845</v>
      </c>
      <c r="C199" s="27"/>
      <c r="D199" s="27"/>
      <c r="E199" s="27"/>
      <c r="F199" s="28"/>
      <c r="G199" s="27"/>
      <c r="H199" s="27"/>
      <c r="I199" s="27" t="s">
        <v>12</v>
      </c>
      <c r="J199" s="28"/>
    </row>
    <row r="200" spans="1:10" ht="50.25" thickBot="1" x14ac:dyDescent="0.3">
      <c r="A200" s="48" t="s">
        <v>846</v>
      </c>
      <c r="B200" s="26" t="s">
        <v>847</v>
      </c>
      <c r="C200" s="27"/>
      <c r="D200" s="27"/>
      <c r="E200" s="27"/>
      <c r="F200" s="28"/>
      <c r="G200" s="27"/>
      <c r="H200" s="27"/>
      <c r="I200" s="27"/>
      <c r="J200" s="28"/>
    </row>
    <row r="201" spans="1:10" ht="33.75" thickBot="1" x14ac:dyDescent="0.3">
      <c r="A201" s="48" t="s">
        <v>848</v>
      </c>
      <c r="B201" s="26" t="s">
        <v>849</v>
      </c>
      <c r="C201" s="27"/>
      <c r="D201" s="27"/>
      <c r="E201" s="27"/>
      <c r="F201" s="28"/>
      <c r="G201" s="27"/>
      <c r="H201" s="27"/>
      <c r="I201" s="27"/>
      <c r="J201" s="28"/>
    </row>
    <row r="202" spans="1:10" ht="33.75" thickBot="1" x14ac:dyDescent="0.3">
      <c r="A202" s="48" t="s">
        <v>850</v>
      </c>
      <c r="B202" s="26" t="s">
        <v>851</v>
      </c>
      <c r="C202" s="27"/>
      <c r="D202" s="27"/>
      <c r="E202" s="27"/>
      <c r="F202" s="28"/>
      <c r="G202" s="27"/>
      <c r="H202" s="27"/>
      <c r="I202" s="27"/>
      <c r="J202" s="28"/>
    </row>
    <row r="203" spans="1:10" ht="50.25" thickBot="1" x14ac:dyDescent="0.3">
      <c r="A203" s="48" t="s">
        <v>852</v>
      </c>
      <c r="B203" s="26" t="s">
        <v>853</v>
      </c>
      <c r="C203" s="27"/>
      <c r="D203" s="27"/>
      <c r="E203" s="27"/>
      <c r="F203" s="28"/>
      <c r="G203" s="27"/>
      <c r="H203" s="27"/>
      <c r="I203" s="27"/>
      <c r="J203" s="28"/>
    </row>
    <row r="204" spans="1:10" ht="33.75" thickBot="1" x14ac:dyDescent="0.3">
      <c r="A204" s="48" t="s">
        <v>854</v>
      </c>
      <c r="B204" s="26" t="s">
        <v>855</v>
      </c>
      <c r="C204" s="27"/>
      <c r="D204" s="27"/>
      <c r="E204" s="27"/>
      <c r="F204" s="28"/>
      <c r="G204" s="27"/>
      <c r="H204" s="27"/>
      <c r="I204" s="27"/>
      <c r="J204" s="28"/>
    </row>
    <row r="205" spans="1:10" ht="33.75" thickBot="1" x14ac:dyDescent="0.3">
      <c r="A205" s="48" t="s">
        <v>856</v>
      </c>
      <c r="B205" s="26" t="s">
        <v>857</v>
      </c>
      <c r="C205" s="27"/>
      <c r="D205" s="27"/>
      <c r="E205" s="27"/>
      <c r="F205" s="28"/>
      <c r="G205" s="27"/>
      <c r="H205" s="27"/>
      <c r="I205" s="27"/>
      <c r="J205" s="28"/>
    </row>
    <row r="206" spans="1:10" ht="17.25" thickBot="1" x14ac:dyDescent="0.3">
      <c r="A206" s="49"/>
      <c r="B206" s="35" t="s">
        <v>858</v>
      </c>
      <c r="C206" s="27"/>
      <c r="D206" s="27"/>
      <c r="E206" s="27"/>
      <c r="F206" s="28"/>
      <c r="G206" s="27"/>
      <c r="H206" s="27"/>
      <c r="I206" s="27"/>
      <c r="J206" s="28"/>
    </row>
    <row r="207" spans="1:10" ht="17.25" thickBot="1" x14ac:dyDescent="0.3">
      <c r="A207" s="48" t="s">
        <v>859</v>
      </c>
      <c r="B207" s="26" t="s">
        <v>860</v>
      </c>
      <c r="C207" s="27"/>
      <c r="D207" s="27"/>
      <c r="E207" s="27"/>
      <c r="F207" s="28"/>
      <c r="G207" s="27"/>
      <c r="H207" s="27"/>
      <c r="I207" s="27" t="s">
        <v>12</v>
      </c>
      <c r="J207" s="28"/>
    </row>
    <row r="208" spans="1:10" ht="17.25" thickBot="1" x14ac:dyDescent="0.3">
      <c r="A208" s="48"/>
      <c r="B208" s="44" t="s">
        <v>871</v>
      </c>
      <c r="C208" s="27"/>
      <c r="D208" s="27"/>
      <c r="E208" s="27"/>
      <c r="F208" s="28"/>
      <c r="G208" s="27"/>
      <c r="H208" s="27"/>
      <c r="I208" s="27"/>
      <c r="J208" s="28"/>
    </row>
    <row r="209" spans="1:10" ht="50.25" thickBot="1" x14ac:dyDescent="0.3">
      <c r="A209" s="49" t="s">
        <v>861</v>
      </c>
      <c r="B209" s="26" t="s">
        <v>862</v>
      </c>
      <c r="C209" s="30"/>
      <c r="D209" s="30"/>
      <c r="E209" s="30"/>
      <c r="F209" s="24"/>
      <c r="G209" s="30"/>
      <c r="H209" s="27" t="s">
        <v>12</v>
      </c>
      <c r="I209" s="30"/>
      <c r="J209" s="24"/>
    </row>
    <row r="210" spans="1:10" ht="17.25" thickBot="1" x14ac:dyDescent="0.3">
      <c r="A210" s="49"/>
      <c r="B210" s="44" t="s">
        <v>872</v>
      </c>
      <c r="C210" s="30"/>
      <c r="D210" s="30"/>
      <c r="E210" s="30"/>
      <c r="F210" s="24"/>
      <c r="G210" s="30"/>
      <c r="H210" s="27"/>
      <c r="I210" s="30"/>
      <c r="J210" s="24"/>
    </row>
    <row r="211" spans="1:10" ht="50.25" thickBot="1" x14ac:dyDescent="0.3">
      <c r="A211" s="48" t="s">
        <v>863</v>
      </c>
      <c r="B211" s="26" t="s">
        <v>864</v>
      </c>
      <c r="C211" s="30"/>
      <c r="D211" s="30"/>
      <c r="E211" s="30"/>
      <c r="F211" s="24"/>
      <c r="G211" s="27" t="s">
        <v>12</v>
      </c>
      <c r="H211" s="30"/>
      <c r="I211" s="30"/>
      <c r="J211" s="24"/>
    </row>
    <row r="212" spans="1:10" ht="17.25" thickBot="1" x14ac:dyDescent="0.3">
      <c r="A212" s="48"/>
      <c r="B212" s="45" t="s">
        <v>873</v>
      </c>
      <c r="C212" s="30"/>
      <c r="D212" s="30"/>
      <c r="E212" s="30"/>
      <c r="F212" s="24"/>
      <c r="G212" s="27"/>
      <c r="H212" s="30"/>
      <c r="I212" s="30"/>
      <c r="J212" s="24"/>
    </row>
    <row r="213" spans="1:10" ht="50.25" thickBot="1" x14ac:dyDescent="0.3">
      <c r="A213" s="48" t="s">
        <v>865</v>
      </c>
      <c r="B213" s="26" t="s">
        <v>866</v>
      </c>
      <c r="C213" s="30"/>
      <c r="D213" s="30"/>
      <c r="E213" s="30"/>
      <c r="F213" s="24"/>
      <c r="G213" s="30"/>
      <c r="H213" s="27" t="s">
        <v>12</v>
      </c>
      <c r="I213" s="30"/>
      <c r="J213" s="24"/>
    </row>
  </sheetData>
  <autoFilter ref="A5:J213"/>
  <mergeCells count="6">
    <mergeCell ref="A1:A2"/>
    <mergeCell ref="B1:B2"/>
    <mergeCell ref="C1:J1"/>
    <mergeCell ref="C2:J2"/>
    <mergeCell ref="C3:F3"/>
    <mergeCell ref="G3:J3"/>
  </mergeCells>
  <conditionalFormatting sqref="B4:B213">
    <cfRule type="duplicateValues" dxfId="221" priority="185"/>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3"/>
  <sheetViews>
    <sheetView topLeftCell="A692" workbookViewId="0">
      <selection activeCell="A4" sqref="A4:J713"/>
    </sheetView>
  </sheetViews>
  <sheetFormatPr defaultRowHeight="15.75" x14ac:dyDescent="0.25"/>
  <cols>
    <col min="2" max="2" width="50.37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1"/>
      <c r="B3" s="2"/>
      <c r="C3" s="245" t="s">
        <v>4</v>
      </c>
      <c r="D3" s="246"/>
      <c r="E3" s="246"/>
      <c r="F3" s="247"/>
      <c r="G3" s="245" t="s">
        <v>5</v>
      </c>
      <c r="H3" s="246"/>
      <c r="I3" s="246"/>
      <c r="J3" s="247"/>
    </row>
    <row r="4" spans="1:10" ht="16.5" thickBot="1" x14ac:dyDescent="0.3">
      <c r="A4" s="46"/>
      <c r="B4" s="21"/>
      <c r="C4" s="22" t="s">
        <v>6</v>
      </c>
      <c r="D4" s="22" t="s">
        <v>7</v>
      </c>
      <c r="E4" s="22" t="s">
        <v>8</v>
      </c>
      <c r="F4" s="22" t="s">
        <v>9</v>
      </c>
      <c r="G4" s="22" t="s">
        <v>6</v>
      </c>
      <c r="H4" s="22" t="s">
        <v>7</v>
      </c>
      <c r="I4" s="22" t="s">
        <v>8</v>
      </c>
      <c r="J4" s="22" t="s">
        <v>9</v>
      </c>
    </row>
    <row r="5" spans="1:10" ht="17.25" thickBot="1" x14ac:dyDescent="0.3">
      <c r="A5" s="34" t="s">
        <v>879</v>
      </c>
      <c r="B5" s="26" t="s">
        <v>880</v>
      </c>
      <c r="C5" s="28"/>
      <c r="D5" s="28"/>
      <c r="E5" s="28"/>
      <c r="F5" s="28"/>
      <c r="G5" s="28"/>
      <c r="H5" s="28" t="s">
        <v>12</v>
      </c>
      <c r="I5" s="28"/>
      <c r="J5" s="28"/>
    </row>
    <row r="6" spans="1:10" ht="17.25" thickBot="1" x14ac:dyDescent="0.3">
      <c r="A6" s="34" t="s">
        <v>881</v>
      </c>
      <c r="B6" s="26" t="s">
        <v>882</v>
      </c>
      <c r="C6" s="28"/>
      <c r="D6" s="28"/>
      <c r="E6" s="28"/>
      <c r="F6" s="28"/>
      <c r="G6" s="28"/>
      <c r="H6" s="28"/>
      <c r="I6" s="28"/>
      <c r="J6" s="28"/>
    </row>
    <row r="7" spans="1:10" ht="17.25" thickBot="1" x14ac:dyDescent="0.3">
      <c r="A7" s="34" t="s">
        <v>883</v>
      </c>
      <c r="B7" s="26" t="s">
        <v>884</v>
      </c>
      <c r="C7" s="28"/>
      <c r="D7" s="28"/>
      <c r="E7" s="28"/>
      <c r="F7" s="28"/>
      <c r="G7" s="28"/>
      <c r="H7" s="28"/>
      <c r="I7" s="28"/>
      <c r="J7" s="28"/>
    </row>
    <row r="8" spans="1:10" ht="17.25" thickBot="1" x14ac:dyDescent="0.3">
      <c r="A8" s="34" t="s">
        <v>885</v>
      </c>
      <c r="B8" s="26" t="s">
        <v>886</v>
      </c>
      <c r="C8" s="28"/>
      <c r="D8" s="28"/>
      <c r="E8" s="28"/>
      <c r="F8" s="28"/>
      <c r="G8" s="28"/>
      <c r="H8" s="28"/>
      <c r="I8" s="28"/>
      <c r="J8" s="28"/>
    </row>
    <row r="9" spans="1:10" ht="17.25" thickBot="1" x14ac:dyDescent="0.3">
      <c r="A9" s="34" t="s">
        <v>887</v>
      </c>
      <c r="B9" s="26" t="s">
        <v>888</v>
      </c>
      <c r="C9" s="28"/>
      <c r="D9" s="28"/>
      <c r="E9" s="28"/>
      <c r="F9" s="28"/>
      <c r="G9" s="28"/>
      <c r="H9" s="28"/>
      <c r="I9" s="28"/>
      <c r="J9" s="28"/>
    </row>
    <row r="10" spans="1:10" ht="17.25" thickBot="1" x14ac:dyDescent="0.3">
      <c r="A10" s="34" t="s">
        <v>889</v>
      </c>
      <c r="B10" s="26" t="s">
        <v>890</v>
      </c>
      <c r="C10" s="28"/>
      <c r="D10" s="28"/>
      <c r="E10" s="28"/>
      <c r="F10" s="28"/>
      <c r="G10" s="28"/>
      <c r="H10" s="28" t="s">
        <v>12</v>
      </c>
      <c r="I10" s="28"/>
      <c r="J10" s="28"/>
    </row>
    <row r="11" spans="1:10" ht="17.25" thickBot="1" x14ac:dyDescent="0.3">
      <c r="A11" s="34" t="s">
        <v>891</v>
      </c>
      <c r="B11" s="26" t="s">
        <v>892</v>
      </c>
      <c r="C11" s="28"/>
      <c r="D11" s="28"/>
      <c r="E11" s="28"/>
      <c r="F11" s="28"/>
      <c r="G11" s="28"/>
      <c r="H11" s="28" t="s">
        <v>12</v>
      </c>
      <c r="I11" s="28"/>
      <c r="J11" s="28"/>
    </row>
    <row r="12" spans="1:10" ht="17.25" thickBot="1" x14ac:dyDescent="0.3">
      <c r="A12" s="34" t="s">
        <v>893</v>
      </c>
      <c r="B12" s="26" t="s">
        <v>894</v>
      </c>
      <c r="C12" s="28"/>
      <c r="D12" s="28"/>
      <c r="E12" s="28"/>
      <c r="F12" s="28"/>
      <c r="G12" s="28"/>
      <c r="H12" s="28" t="s">
        <v>12</v>
      </c>
      <c r="I12" s="28"/>
      <c r="J12" s="28"/>
    </row>
    <row r="13" spans="1:10" ht="17.25" thickBot="1" x14ac:dyDescent="0.3">
      <c r="A13" s="34" t="s">
        <v>895</v>
      </c>
      <c r="B13" s="26" t="s">
        <v>896</v>
      </c>
      <c r="C13" s="28"/>
      <c r="D13" s="28"/>
      <c r="E13" s="28"/>
      <c r="F13" s="28"/>
      <c r="G13" s="28"/>
      <c r="H13" s="28" t="s">
        <v>12</v>
      </c>
      <c r="I13" s="28"/>
      <c r="J13" s="28"/>
    </row>
    <row r="14" spans="1:10" ht="17.25" thickBot="1" x14ac:dyDescent="0.3">
      <c r="A14" s="34" t="s">
        <v>897</v>
      </c>
      <c r="B14" s="26" t="s">
        <v>898</v>
      </c>
      <c r="C14" s="28"/>
      <c r="D14" s="28"/>
      <c r="E14" s="28"/>
      <c r="F14" s="28"/>
      <c r="G14" s="28"/>
      <c r="H14" s="28" t="s">
        <v>12</v>
      </c>
      <c r="I14" s="28"/>
      <c r="J14" s="28"/>
    </row>
    <row r="15" spans="1:10" ht="17.25" thickBot="1" x14ac:dyDescent="0.3">
      <c r="A15" s="34" t="s">
        <v>899</v>
      </c>
      <c r="B15" s="26" t="s">
        <v>900</v>
      </c>
      <c r="C15" s="28"/>
      <c r="D15" s="28"/>
      <c r="E15" s="28"/>
      <c r="F15" s="28"/>
      <c r="G15" s="28"/>
      <c r="H15" s="28"/>
      <c r="I15" s="28"/>
      <c r="J15" s="28"/>
    </row>
    <row r="16" spans="1:10" ht="17.25" thickBot="1" x14ac:dyDescent="0.3">
      <c r="A16" s="34" t="s">
        <v>901</v>
      </c>
      <c r="B16" s="26" t="s">
        <v>430</v>
      </c>
      <c r="C16" s="28"/>
      <c r="D16" s="28"/>
      <c r="E16" s="28"/>
      <c r="F16" s="28"/>
      <c r="G16" s="28"/>
      <c r="H16" s="28"/>
      <c r="I16" s="28"/>
      <c r="J16" s="28"/>
    </row>
    <row r="17" spans="1:10" ht="17.25" thickBot="1" x14ac:dyDescent="0.3">
      <c r="A17" s="34" t="s">
        <v>902</v>
      </c>
      <c r="B17" s="26" t="s">
        <v>429</v>
      </c>
      <c r="C17" s="28"/>
      <c r="D17" s="28"/>
      <c r="E17" s="28"/>
      <c r="F17" s="28"/>
      <c r="G17" s="28"/>
      <c r="H17" s="28"/>
      <c r="I17" s="28"/>
      <c r="J17" s="28"/>
    </row>
    <row r="18" spans="1:10" ht="17.25" thickBot="1" x14ac:dyDescent="0.3">
      <c r="A18" s="34" t="s">
        <v>903</v>
      </c>
      <c r="B18" s="26" t="s">
        <v>904</v>
      </c>
      <c r="C18" s="28"/>
      <c r="D18" s="28"/>
      <c r="E18" s="28"/>
      <c r="F18" s="28"/>
      <c r="G18" s="28"/>
      <c r="H18" s="28"/>
      <c r="I18" s="28"/>
      <c r="J18" s="28" t="s">
        <v>12</v>
      </c>
    </row>
    <row r="19" spans="1:10" ht="17.25" thickBot="1" x14ac:dyDescent="0.3">
      <c r="A19" s="34" t="s">
        <v>905</v>
      </c>
      <c r="B19" s="26" t="s">
        <v>906</v>
      </c>
      <c r="C19" s="28"/>
      <c r="D19" s="28"/>
      <c r="E19" s="28"/>
      <c r="F19" s="28"/>
      <c r="G19" s="28"/>
      <c r="H19" s="28" t="s">
        <v>12</v>
      </c>
      <c r="I19" s="28"/>
      <c r="J19" s="28"/>
    </row>
    <row r="20" spans="1:10" ht="17.25" thickBot="1" x14ac:dyDescent="0.3">
      <c r="A20" s="34" t="s">
        <v>907</v>
      </c>
      <c r="B20" s="26" t="s">
        <v>908</v>
      </c>
      <c r="C20" s="28"/>
      <c r="D20" s="28"/>
      <c r="E20" s="28"/>
      <c r="F20" s="28"/>
      <c r="G20" s="28"/>
      <c r="H20" s="28"/>
      <c r="I20" s="28"/>
      <c r="J20" s="28" t="s">
        <v>12</v>
      </c>
    </row>
    <row r="21" spans="1:10" ht="17.25" thickBot="1" x14ac:dyDescent="0.3">
      <c r="A21" s="34" t="s">
        <v>909</v>
      </c>
      <c r="B21" s="26" t="s">
        <v>910</v>
      </c>
      <c r="C21" s="28"/>
      <c r="D21" s="28"/>
      <c r="E21" s="28"/>
      <c r="F21" s="28"/>
      <c r="G21" s="28"/>
      <c r="H21" s="28" t="s">
        <v>12</v>
      </c>
      <c r="I21" s="28"/>
      <c r="J21" s="28"/>
    </row>
    <row r="22" spans="1:10" ht="17.25" thickBot="1" x14ac:dyDescent="0.3">
      <c r="A22" s="34" t="s">
        <v>911</v>
      </c>
      <c r="B22" s="19" t="s">
        <v>2303</v>
      </c>
      <c r="C22" s="28"/>
      <c r="D22" s="28"/>
      <c r="E22" s="28"/>
      <c r="F22" s="28"/>
      <c r="G22" s="28"/>
      <c r="H22" s="28"/>
      <c r="I22" s="28" t="s">
        <v>12</v>
      </c>
      <c r="J22" s="28"/>
    </row>
    <row r="23" spans="1:10" ht="17.25" thickBot="1" x14ac:dyDescent="0.3">
      <c r="A23" s="34" t="s">
        <v>912</v>
      </c>
      <c r="B23" s="19" t="s">
        <v>2304</v>
      </c>
      <c r="C23" s="28"/>
      <c r="D23" s="28"/>
      <c r="E23" s="28"/>
      <c r="F23" s="28"/>
      <c r="G23" s="28"/>
      <c r="H23" s="28"/>
      <c r="I23" s="28" t="s">
        <v>12</v>
      </c>
      <c r="J23" s="28"/>
    </row>
    <row r="24" spans="1:10" ht="17.25" thickBot="1" x14ac:dyDescent="0.3">
      <c r="A24" s="34" t="s">
        <v>913</v>
      </c>
      <c r="B24" s="50" t="s">
        <v>914</v>
      </c>
      <c r="C24" s="28"/>
      <c r="D24" s="28"/>
      <c r="E24" s="28"/>
      <c r="F24" s="28"/>
      <c r="G24" s="28"/>
      <c r="H24" s="28"/>
      <c r="I24" s="28" t="s">
        <v>12</v>
      </c>
      <c r="J24" s="28"/>
    </row>
    <row r="25" spans="1:10" ht="17.25" thickBot="1" x14ac:dyDescent="0.3">
      <c r="A25" s="34" t="s">
        <v>916</v>
      </c>
      <c r="B25" s="50" t="s">
        <v>917</v>
      </c>
      <c r="C25" s="28"/>
      <c r="D25" s="28"/>
      <c r="E25" s="28"/>
      <c r="F25" s="28"/>
      <c r="G25" s="28"/>
      <c r="H25" s="28"/>
      <c r="I25" s="28" t="s">
        <v>12</v>
      </c>
      <c r="J25" s="28"/>
    </row>
    <row r="26" spans="1:10" ht="17.25" thickBot="1" x14ac:dyDescent="0.3">
      <c r="A26" s="34" t="s">
        <v>918</v>
      </c>
      <c r="B26" s="26" t="s">
        <v>919</v>
      </c>
      <c r="C26" s="28"/>
      <c r="D26" s="28"/>
      <c r="E26" s="28"/>
      <c r="F26" s="28"/>
      <c r="G26" s="28"/>
      <c r="H26" s="28" t="s">
        <v>12</v>
      </c>
      <c r="I26" s="28"/>
      <c r="J26" s="28"/>
    </row>
    <row r="27" spans="1:10" ht="17.25" thickBot="1" x14ac:dyDescent="0.3">
      <c r="A27" s="34" t="s">
        <v>920</v>
      </c>
      <c r="B27" s="26" t="s">
        <v>921</v>
      </c>
      <c r="C27" s="28"/>
      <c r="D27" s="28"/>
      <c r="E27" s="28"/>
      <c r="F27" s="28"/>
      <c r="G27" s="28"/>
      <c r="H27" s="28" t="s">
        <v>12</v>
      </c>
      <c r="I27" s="33"/>
      <c r="J27" s="28"/>
    </row>
    <row r="28" spans="1:10" ht="17.25" thickBot="1" x14ac:dyDescent="0.3">
      <c r="A28" s="34" t="s">
        <v>922</v>
      </c>
      <c r="B28" s="26" t="s">
        <v>923</v>
      </c>
      <c r="C28" s="28"/>
      <c r="D28" s="28"/>
      <c r="E28" s="28"/>
      <c r="F28" s="28"/>
      <c r="G28" s="28"/>
      <c r="H28" s="28"/>
      <c r="I28" s="28" t="s">
        <v>12</v>
      </c>
      <c r="J28" s="28"/>
    </row>
    <row r="29" spans="1:10" ht="17.25" thickBot="1" x14ac:dyDescent="0.3">
      <c r="A29" s="34" t="s">
        <v>924</v>
      </c>
      <c r="B29" s="26" t="s">
        <v>925</v>
      </c>
      <c r="C29" s="28"/>
      <c r="D29" s="28"/>
      <c r="E29" s="28"/>
      <c r="F29" s="28"/>
      <c r="G29" s="28"/>
      <c r="H29" s="28" t="s">
        <v>12</v>
      </c>
      <c r="I29" s="28"/>
      <c r="J29" s="28"/>
    </row>
    <row r="30" spans="1:10" ht="17.25" thickBot="1" x14ac:dyDescent="0.3">
      <c r="A30" s="34" t="s">
        <v>926</v>
      </c>
      <c r="B30" s="26" t="s">
        <v>927</v>
      </c>
      <c r="C30" s="28"/>
      <c r="D30" s="28"/>
      <c r="E30" s="28"/>
      <c r="F30" s="28"/>
      <c r="G30" s="28"/>
      <c r="H30" s="28"/>
      <c r="I30" s="28" t="s">
        <v>12</v>
      </c>
      <c r="J30" s="28"/>
    </row>
    <row r="31" spans="1:10" ht="33.75" thickBot="1" x14ac:dyDescent="0.3">
      <c r="A31" s="34" t="s">
        <v>928</v>
      </c>
      <c r="B31" s="26" t="s">
        <v>929</v>
      </c>
      <c r="C31" s="28"/>
      <c r="D31" s="28"/>
      <c r="E31" s="28"/>
      <c r="F31" s="28"/>
      <c r="G31" s="28"/>
      <c r="H31" s="28"/>
      <c r="I31" s="28" t="s">
        <v>12</v>
      </c>
      <c r="J31" s="28"/>
    </row>
    <row r="32" spans="1:10" ht="33.75" thickBot="1" x14ac:dyDescent="0.3">
      <c r="A32" s="34" t="s">
        <v>930</v>
      </c>
      <c r="B32" s="26" t="s">
        <v>931</v>
      </c>
      <c r="C32" s="28"/>
      <c r="D32" s="28"/>
      <c r="E32" s="28"/>
      <c r="F32" s="28"/>
      <c r="G32" s="28"/>
      <c r="H32" s="28"/>
      <c r="I32" s="28" t="s">
        <v>12</v>
      </c>
      <c r="J32" s="28"/>
    </row>
    <row r="33" spans="1:10" ht="33.75" thickBot="1" x14ac:dyDescent="0.3">
      <c r="A33" s="34" t="s">
        <v>932</v>
      </c>
      <c r="B33" s="26" t="s">
        <v>933</v>
      </c>
      <c r="C33" s="28"/>
      <c r="D33" s="28"/>
      <c r="E33" s="28"/>
      <c r="F33" s="28"/>
      <c r="G33" s="28"/>
      <c r="H33" s="28"/>
      <c r="I33" s="28"/>
      <c r="J33" s="28"/>
    </row>
    <row r="34" spans="1:10" ht="17.25" thickBot="1" x14ac:dyDescent="0.3">
      <c r="A34" s="34" t="s">
        <v>934</v>
      </c>
      <c r="B34" s="26" t="s">
        <v>935</v>
      </c>
      <c r="C34" s="28"/>
      <c r="D34" s="28"/>
      <c r="E34" s="28"/>
      <c r="F34" s="28"/>
      <c r="G34" s="28"/>
      <c r="H34" s="28"/>
      <c r="I34" s="28"/>
      <c r="J34" s="28"/>
    </row>
    <row r="35" spans="1:10" ht="17.25" thickBot="1" x14ac:dyDescent="0.3">
      <c r="A35" s="34" t="s">
        <v>937</v>
      </c>
      <c r="B35" s="26" t="s">
        <v>938</v>
      </c>
      <c r="C35" s="28"/>
      <c r="D35" s="28"/>
      <c r="E35" s="28"/>
      <c r="F35" s="28"/>
      <c r="G35" s="28"/>
      <c r="H35" s="28"/>
      <c r="I35" s="28" t="s">
        <v>12</v>
      </c>
      <c r="J35" s="28"/>
    </row>
    <row r="36" spans="1:10" ht="17.25" thickBot="1" x14ac:dyDescent="0.3">
      <c r="A36" s="34" t="s">
        <v>939</v>
      </c>
      <c r="B36" s="26" t="s">
        <v>940</v>
      </c>
      <c r="C36" s="28"/>
      <c r="D36" s="28"/>
      <c r="E36" s="28"/>
      <c r="F36" s="28"/>
      <c r="G36" s="28"/>
      <c r="H36" s="28"/>
      <c r="I36" s="28" t="s">
        <v>12</v>
      </c>
      <c r="J36" s="28"/>
    </row>
    <row r="37" spans="1:10" ht="17.25" thickBot="1" x14ac:dyDescent="0.3">
      <c r="A37" s="34" t="s">
        <v>941</v>
      </c>
      <c r="B37" s="26" t="s">
        <v>942</v>
      </c>
      <c r="C37" s="28"/>
      <c r="D37" s="28"/>
      <c r="E37" s="28"/>
      <c r="F37" s="28"/>
      <c r="G37" s="28"/>
      <c r="H37" s="28" t="s">
        <v>12</v>
      </c>
      <c r="I37" s="28"/>
      <c r="J37" s="28"/>
    </row>
    <row r="38" spans="1:10" ht="33.75" thickBot="1" x14ac:dyDescent="0.3">
      <c r="A38" s="34" t="s">
        <v>943</v>
      </c>
      <c r="B38" s="26" t="s">
        <v>944</v>
      </c>
      <c r="C38" s="28"/>
      <c r="D38" s="28"/>
      <c r="E38" s="28"/>
      <c r="F38" s="28"/>
      <c r="G38" s="28"/>
      <c r="H38" s="28"/>
      <c r="I38" s="28"/>
      <c r="J38" s="28"/>
    </row>
    <row r="39" spans="1:10" ht="17.25" thickBot="1" x14ac:dyDescent="0.3">
      <c r="A39" s="34" t="s">
        <v>945</v>
      </c>
      <c r="B39" s="26" t="s">
        <v>946</v>
      </c>
      <c r="C39" s="28"/>
      <c r="D39" s="28"/>
      <c r="E39" s="28"/>
      <c r="F39" s="28"/>
      <c r="G39" s="28"/>
      <c r="H39" s="28"/>
      <c r="I39" s="28"/>
      <c r="J39" s="28"/>
    </row>
    <row r="40" spans="1:10" ht="17.25" thickBot="1" x14ac:dyDescent="0.3">
      <c r="A40" s="34" t="s">
        <v>947</v>
      </c>
      <c r="B40" s="26" t="s">
        <v>948</v>
      </c>
      <c r="C40" s="28"/>
      <c r="D40" s="28"/>
      <c r="E40" s="28"/>
      <c r="F40" s="28"/>
      <c r="G40" s="28"/>
      <c r="H40" s="28" t="s">
        <v>12</v>
      </c>
      <c r="I40" s="28"/>
      <c r="J40" s="28"/>
    </row>
    <row r="41" spans="1:10" ht="33.75" thickBot="1" x14ac:dyDescent="0.3">
      <c r="A41" s="34" t="s">
        <v>950</v>
      </c>
      <c r="B41" s="26" t="s">
        <v>951</v>
      </c>
      <c r="C41" s="28"/>
      <c r="D41" s="28"/>
      <c r="E41" s="28"/>
      <c r="F41" s="28"/>
      <c r="G41" s="28"/>
      <c r="H41" s="28" t="s">
        <v>12</v>
      </c>
      <c r="I41" s="28"/>
      <c r="J41" s="28"/>
    </row>
    <row r="42" spans="1:10" ht="17.25" thickBot="1" x14ac:dyDescent="0.3">
      <c r="A42" s="34" t="s">
        <v>952</v>
      </c>
      <c r="B42" s="26" t="s">
        <v>953</v>
      </c>
      <c r="C42" s="28"/>
      <c r="D42" s="28"/>
      <c r="E42" s="28"/>
      <c r="F42" s="28"/>
      <c r="G42" s="28"/>
      <c r="H42" s="28" t="s">
        <v>12</v>
      </c>
      <c r="I42" s="28"/>
      <c r="J42" s="28"/>
    </row>
    <row r="43" spans="1:10" ht="17.25" thickBot="1" x14ac:dyDescent="0.3">
      <c r="A43" s="34" t="s">
        <v>954</v>
      </c>
      <c r="B43" s="26" t="s">
        <v>955</v>
      </c>
      <c r="C43" s="28"/>
      <c r="D43" s="28"/>
      <c r="E43" s="28"/>
      <c r="F43" s="28"/>
      <c r="G43" s="28"/>
      <c r="H43" s="28" t="s">
        <v>12</v>
      </c>
      <c r="I43" s="28"/>
      <c r="J43" s="28"/>
    </row>
    <row r="44" spans="1:10" ht="17.25" thickBot="1" x14ac:dyDescent="0.3">
      <c r="A44" s="34" t="s">
        <v>959</v>
      </c>
      <c r="B44" s="26" t="s">
        <v>960</v>
      </c>
      <c r="C44" s="28"/>
      <c r="D44" s="28"/>
      <c r="E44" s="28"/>
      <c r="F44" s="28"/>
      <c r="G44" s="28"/>
      <c r="H44" s="28" t="s">
        <v>12</v>
      </c>
      <c r="I44" s="28"/>
      <c r="J44" s="28"/>
    </row>
    <row r="45" spans="1:10" ht="17.25" thickBot="1" x14ac:dyDescent="0.3">
      <c r="A45" s="34" t="s">
        <v>967</v>
      </c>
      <c r="B45" s="26" t="s">
        <v>968</v>
      </c>
      <c r="C45" s="28"/>
      <c r="D45" s="28"/>
      <c r="E45" s="28"/>
      <c r="F45" s="28"/>
      <c r="G45" s="28"/>
      <c r="H45" s="28"/>
      <c r="I45" s="28"/>
      <c r="J45" s="28"/>
    </row>
    <row r="46" spans="1:10" ht="33.75" thickBot="1" x14ac:dyDescent="0.3">
      <c r="A46" s="34" t="s">
        <v>971</v>
      </c>
      <c r="B46" s="26" t="s">
        <v>972</v>
      </c>
      <c r="C46" s="28"/>
      <c r="D46" s="28"/>
      <c r="E46" s="28"/>
      <c r="F46" s="28"/>
      <c r="G46" s="28"/>
      <c r="H46" s="28"/>
      <c r="I46" s="28"/>
      <c r="J46" s="28" t="s">
        <v>12</v>
      </c>
    </row>
    <row r="47" spans="1:10" ht="17.25" thickBot="1" x14ac:dyDescent="0.3">
      <c r="A47" s="34" t="s">
        <v>973</v>
      </c>
      <c r="B47" s="26" t="s">
        <v>974</v>
      </c>
      <c r="C47" s="28"/>
      <c r="D47" s="28"/>
      <c r="E47" s="28"/>
      <c r="F47" s="28"/>
      <c r="G47" s="28"/>
      <c r="H47" s="28"/>
      <c r="I47" s="28"/>
      <c r="J47" s="28" t="s">
        <v>12</v>
      </c>
    </row>
    <row r="48" spans="1:10" ht="33.75" thickBot="1" x14ac:dyDescent="0.3">
      <c r="A48" s="34" t="s">
        <v>975</v>
      </c>
      <c r="B48" s="26" t="s">
        <v>976</v>
      </c>
      <c r="C48" s="28"/>
      <c r="D48" s="28"/>
      <c r="E48" s="28"/>
      <c r="F48" s="28"/>
      <c r="G48" s="28"/>
      <c r="H48" s="33"/>
      <c r="I48" s="28" t="s">
        <v>12</v>
      </c>
      <c r="J48" s="28"/>
    </row>
    <row r="49" spans="1:10" ht="17.25" thickBot="1" x14ac:dyDescent="0.3">
      <c r="A49" s="34" t="s">
        <v>977</v>
      </c>
      <c r="B49" s="26" t="s">
        <v>978</v>
      </c>
      <c r="C49" s="28"/>
      <c r="D49" s="28"/>
      <c r="E49" s="28"/>
      <c r="F49" s="28"/>
      <c r="G49" s="28"/>
      <c r="H49" s="28" t="s">
        <v>12</v>
      </c>
      <c r="I49" s="28"/>
      <c r="J49" s="28"/>
    </row>
    <row r="50" spans="1:10" ht="33.75" thickBot="1" x14ac:dyDescent="0.3">
      <c r="A50" s="34" t="s">
        <v>979</v>
      </c>
      <c r="B50" s="26" t="s">
        <v>980</v>
      </c>
      <c r="C50" s="28"/>
      <c r="D50" s="28"/>
      <c r="E50" s="28"/>
      <c r="F50" s="28"/>
      <c r="G50" s="28"/>
      <c r="H50" s="28"/>
      <c r="I50" s="28"/>
      <c r="J50" s="28"/>
    </row>
    <row r="51" spans="1:10" ht="33.75" thickBot="1" x14ac:dyDescent="0.3">
      <c r="A51" s="34" t="s">
        <v>981</v>
      </c>
      <c r="B51" s="26" t="s">
        <v>982</v>
      </c>
      <c r="C51" s="28"/>
      <c r="D51" s="28"/>
      <c r="E51" s="28"/>
      <c r="F51" s="28"/>
      <c r="G51" s="28" t="s">
        <v>12</v>
      </c>
      <c r="H51" s="28"/>
      <c r="I51" s="28"/>
      <c r="J51" s="28"/>
    </row>
    <row r="52" spans="1:10" ht="17.25" thickBot="1" x14ac:dyDescent="0.3">
      <c r="A52" s="34" t="s">
        <v>983</v>
      </c>
      <c r="B52" s="26" t="s">
        <v>984</v>
      </c>
      <c r="C52" s="28"/>
      <c r="D52" s="28"/>
      <c r="E52" s="28"/>
      <c r="F52" s="28"/>
      <c r="G52" s="28"/>
      <c r="H52" s="28"/>
      <c r="I52" s="28"/>
      <c r="J52" s="28"/>
    </row>
    <row r="53" spans="1:10" ht="17.25" thickBot="1" x14ac:dyDescent="0.3">
      <c r="A53" s="34" t="s">
        <v>985</v>
      </c>
      <c r="B53" s="26" t="s">
        <v>986</v>
      </c>
      <c r="C53" s="28"/>
      <c r="D53" s="28"/>
      <c r="E53" s="28"/>
      <c r="F53" s="28"/>
      <c r="G53" s="28" t="s">
        <v>12</v>
      </c>
      <c r="H53" s="28"/>
      <c r="I53" s="28"/>
      <c r="J53" s="28"/>
    </row>
    <row r="54" spans="1:10" ht="33.75" thickBot="1" x14ac:dyDescent="0.3">
      <c r="A54" s="34" t="s">
        <v>987</v>
      </c>
      <c r="B54" s="26" t="s">
        <v>988</v>
      </c>
      <c r="C54" s="28"/>
      <c r="D54" s="28"/>
      <c r="E54" s="28"/>
      <c r="F54" s="28"/>
      <c r="G54" s="28"/>
      <c r="H54" s="28"/>
      <c r="I54" s="28"/>
      <c r="J54" s="28"/>
    </row>
    <row r="55" spans="1:10" ht="17.25" thickBot="1" x14ac:dyDescent="0.3">
      <c r="A55" s="34" t="s">
        <v>989</v>
      </c>
      <c r="B55" s="26" t="s">
        <v>990</v>
      </c>
      <c r="C55" s="28"/>
      <c r="D55" s="28"/>
      <c r="E55" s="28"/>
      <c r="F55" s="28"/>
      <c r="G55" s="28" t="s">
        <v>12</v>
      </c>
      <c r="H55" s="28"/>
      <c r="I55" s="28"/>
      <c r="J55" s="28"/>
    </row>
    <row r="56" spans="1:10" ht="17.25" thickBot="1" x14ac:dyDescent="0.3">
      <c r="A56" s="34" t="s">
        <v>991</v>
      </c>
      <c r="B56" s="26" t="s">
        <v>992</v>
      </c>
      <c r="C56" s="28"/>
      <c r="D56" s="28"/>
      <c r="E56" s="28"/>
      <c r="F56" s="28"/>
      <c r="G56" s="28"/>
      <c r="H56" s="28" t="s">
        <v>12</v>
      </c>
      <c r="I56" s="28"/>
      <c r="J56" s="28"/>
    </row>
    <row r="57" spans="1:10" ht="17.25" thickBot="1" x14ac:dyDescent="0.3">
      <c r="A57" s="34" t="s">
        <v>993</v>
      </c>
      <c r="B57" s="26" t="s">
        <v>994</v>
      </c>
      <c r="C57" s="28"/>
      <c r="D57" s="28"/>
      <c r="E57" s="28"/>
      <c r="F57" s="28"/>
      <c r="G57" s="28"/>
      <c r="H57" s="28" t="s">
        <v>12</v>
      </c>
      <c r="I57" s="28"/>
      <c r="J57" s="28"/>
    </row>
    <row r="58" spans="1:10" ht="17.25" thickBot="1" x14ac:dyDescent="0.3">
      <c r="A58" s="34" t="s">
        <v>995</v>
      </c>
      <c r="B58" s="26" t="s">
        <v>996</v>
      </c>
      <c r="C58" s="28"/>
      <c r="D58" s="28"/>
      <c r="E58" s="28"/>
      <c r="F58" s="28"/>
      <c r="G58" s="28"/>
      <c r="H58" s="28" t="s">
        <v>12</v>
      </c>
      <c r="I58" s="28"/>
      <c r="J58" s="28"/>
    </row>
    <row r="59" spans="1:10" ht="33.75" thickBot="1" x14ac:dyDescent="0.3">
      <c r="A59" s="34" t="s">
        <v>997</v>
      </c>
      <c r="B59" s="26" t="s">
        <v>998</v>
      </c>
      <c r="C59" s="28"/>
      <c r="D59" s="28"/>
      <c r="E59" s="28"/>
      <c r="F59" s="28"/>
      <c r="G59" s="28"/>
      <c r="H59" s="28"/>
      <c r="I59" s="28" t="s">
        <v>12</v>
      </c>
      <c r="J59" s="28"/>
    </row>
    <row r="60" spans="1:10" ht="17.25" thickBot="1" x14ac:dyDescent="0.3">
      <c r="A60" s="34" t="s">
        <v>999</v>
      </c>
      <c r="B60" s="26" t="s">
        <v>1000</v>
      </c>
      <c r="C60" s="28"/>
      <c r="D60" s="28"/>
      <c r="E60" s="28"/>
      <c r="F60" s="28"/>
      <c r="G60" s="28"/>
      <c r="H60" s="28"/>
      <c r="I60" s="28" t="s">
        <v>12</v>
      </c>
      <c r="J60" s="28"/>
    </row>
    <row r="61" spans="1:10" ht="17.25" thickBot="1" x14ac:dyDescent="0.3">
      <c r="A61" s="34" t="s">
        <v>1001</v>
      </c>
      <c r="B61" s="26" t="s">
        <v>1002</v>
      </c>
      <c r="C61" s="28"/>
      <c r="D61" s="28"/>
      <c r="E61" s="28"/>
      <c r="F61" s="28"/>
      <c r="G61" s="28"/>
      <c r="H61" s="28"/>
      <c r="I61" s="28" t="s">
        <v>12</v>
      </c>
      <c r="J61" s="28"/>
    </row>
    <row r="62" spans="1:10" ht="17.25" thickBot="1" x14ac:dyDescent="0.3">
      <c r="A62" s="34" t="s">
        <v>1003</v>
      </c>
      <c r="B62" s="26" t="s">
        <v>1004</v>
      </c>
      <c r="C62" s="28"/>
      <c r="D62" s="28"/>
      <c r="E62" s="28"/>
      <c r="F62" s="28"/>
      <c r="G62" s="28"/>
      <c r="H62" s="28"/>
      <c r="I62" s="28" t="s">
        <v>12</v>
      </c>
      <c r="J62" s="28"/>
    </row>
    <row r="63" spans="1:10" ht="17.25" thickBot="1" x14ac:dyDescent="0.3">
      <c r="A63" s="34" t="s">
        <v>1005</v>
      </c>
      <c r="B63" s="26" t="s">
        <v>1006</v>
      </c>
      <c r="C63" s="28"/>
      <c r="D63" s="28"/>
      <c r="E63" s="28"/>
      <c r="F63" s="28"/>
      <c r="G63" s="28"/>
      <c r="H63" s="28" t="s">
        <v>12</v>
      </c>
      <c r="I63" s="28"/>
      <c r="J63" s="28"/>
    </row>
    <row r="64" spans="1:10" ht="17.25" thickBot="1" x14ac:dyDescent="0.3">
      <c r="A64" s="34" t="s">
        <v>1007</v>
      </c>
      <c r="B64" s="26" t="s">
        <v>1008</v>
      </c>
      <c r="C64" s="28"/>
      <c r="D64" s="28"/>
      <c r="E64" s="28"/>
      <c r="F64" s="28"/>
      <c r="G64" s="28"/>
      <c r="H64" s="28"/>
      <c r="I64" s="28" t="s">
        <v>12</v>
      </c>
      <c r="J64" s="28"/>
    </row>
    <row r="65" spans="1:10" ht="17.25" thickBot="1" x14ac:dyDescent="0.3">
      <c r="A65" s="34" t="s">
        <v>1009</v>
      </c>
      <c r="B65" s="26" t="s">
        <v>1010</v>
      </c>
      <c r="C65" s="28"/>
      <c r="D65" s="28"/>
      <c r="E65" s="28"/>
      <c r="F65" s="28"/>
      <c r="G65" s="28"/>
      <c r="H65" s="28"/>
      <c r="I65" s="28"/>
      <c r="J65" s="28"/>
    </row>
    <row r="66" spans="1:10" ht="33.75" thickBot="1" x14ac:dyDescent="0.3">
      <c r="A66" s="34" t="s">
        <v>1011</v>
      </c>
      <c r="B66" s="26" t="s">
        <v>1012</v>
      </c>
      <c r="C66" s="28"/>
      <c r="D66" s="28"/>
      <c r="E66" s="28"/>
      <c r="F66" s="28"/>
      <c r="G66" s="28"/>
      <c r="H66" s="28" t="s">
        <v>12</v>
      </c>
      <c r="I66" s="28"/>
      <c r="J66" s="28"/>
    </row>
    <row r="67" spans="1:10" ht="17.25" thickBot="1" x14ac:dyDescent="0.3">
      <c r="A67" s="34" t="s">
        <v>1013</v>
      </c>
      <c r="B67" s="26" t="s">
        <v>1014</v>
      </c>
      <c r="C67" s="28"/>
      <c r="D67" s="28"/>
      <c r="E67" s="28"/>
      <c r="F67" s="28"/>
      <c r="G67" s="28"/>
      <c r="H67" s="28"/>
      <c r="I67" s="28"/>
      <c r="J67" s="28"/>
    </row>
    <row r="68" spans="1:10" ht="17.25" thickBot="1" x14ac:dyDescent="0.3">
      <c r="A68" s="34" t="s">
        <v>1015</v>
      </c>
      <c r="B68" s="26" t="s">
        <v>1016</v>
      </c>
      <c r="C68" s="28"/>
      <c r="D68" s="28"/>
      <c r="E68" s="28"/>
      <c r="F68" s="28"/>
      <c r="G68" s="28"/>
      <c r="H68" s="28"/>
      <c r="I68" s="28"/>
      <c r="J68" s="28" t="s">
        <v>12</v>
      </c>
    </row>
    <row r="69" spans="1:10" ht="17.25" thickBot="1" x14ac:dyDescent="0.3">
      <c r="A69" s="34" t="s">
        <v>1017</v>
      </c>
      <c r="B69" s="26" t="s">
        <v>1018</v>
      </c>
      <c r="C69" s="28"/>
      <c r="D69" s="28"/>
      <c r="E69" s="28"/>
      <c r="F69" s="28"/>
      <c r="G69" s="28"/>
      <c r="H69" s="28"/>
      <c r="I69" s="28"/>
      <c r="J69" s="28"/>
    </row>
    <row r="70" spans="1:10" ht="17.25" thickBot="1" x14ac:dyDescent="0.3">
      <c r="A70" s="34" t="s">
        <v>1019</v>
      </c>
      <c r="B70" s="26" t="s">
        <v>1020</v>
      </c>
      <c r="C70" s="28"/>
      <c r="D70" s="28"/>
      <c r="E70" s="28"/>
      <c r="F70" s="28"/>
      <c r="G70" s="28"/>
      <c r="H70" s="28" t="s">
        <v>12</v>
      </c>
      <c r="I70" s="28"/>
      <c r="J70" s="28"/>
    </row>
    <row r="71" spans="1:10" ht="17.25" thickBot="1" x14ac:dyDescent="0.3">
      <c r="A71" s="34" t="s">
        <v>1022</v>
      </c>
      <c r="B71" s="26" t="s">
        <v>1023</v>
      </c>
      <c r="C71" s="28"/>
      <c r="D71" s="28"/>
      <c r="E71" s="28"/>
      <c r="F71" s="28"/>
      <c r="G71" s="28"/>
      <c r="H71" s="28"/>
      <c r="I71" s="28"/>
      <c r="J71" s="28"/>
    </row>
    <row r="72" spans="1:10" ht="17.25" thickBot="1" x14ac:dyDescent="0.3">
      <c r="A72" s="34" t="s">
        <v>1024</v>
      </c>
      <c r="B72" s="26" t="s">
        <v>1025</v>
      </c>
      <c r="C72" s="28"/>
      <c r="D72" s="28"/>
      <c r="E72" s="28"/>
      <c r="F72" s="28"/>
      <c r="G72" s="28"/>
      <c r="H72" s="28"/>
      <c r="I72" s="33"/>
      <c r="J72" s="28"/>
    </row>
    <row r="73" spans="1:10" ht="17.25" thickBot="1" x14ac:dyDescent="0.3">
      <c r="A73" s="34" t="s">
        <v>1026</v>
      </c>
      <c r="B73" s="26" t="s">
        <v>1027</v>
      </c>
      <c r="C73" s="28"/>
      <c r="D73" s="28"/>
      <c r="E73" s="28"/>
      <c r="F73" s="28"/>
      <c r="G73" s="28"/>
      <c r="H73" s="28"/>
      <c r="I73" s="28"/>
      <c r="J73" s="28"/>
    </row>
    <row r="74" spans="1:10" ht="33.75" thickBot="1" x14ac:dyDescent="0.3">
      <c r="A74" s="34" t="s">
        <v>1028</v>
      </c>
      <c r="B74" s="26" t="s">
        <v>1029</v>
      </c>
      <c r="C74" s="28"/>
      <c r="D74" s="28"/>
      <c r="E74" s="28"/>
      <c r="F74" s="28"/>
      <c r="G74" s="28"/>
      <c r="H74" s="28"/>
      <c r="I74" s="28"/>
      <c r="J74" s="28"/>
    </row>
    <row r="75" spans="1:10" ht="17.25" thickBot="1" x14ac:dyDescent="0.3">
      <c r="A75" s="34" t="s">
        <v>1030</v>
      </c>
      <c r="B75" s="26" t="s">
        <v>1031</v>
      </c>
      <c r="C75" s="28"/>
      <c r="D75" s="28"/>
      <c r="E75" s="28"/>
      <c r="F75" s="28"/>
      <c r="G75" s="28"/>
      <c r="H75" s="28"/>
      <c r="I75" s="28"/>
      <c r="J75" s="28"/>
    </row>
    <row r="76" spans="1:10" ht="17.25" thickBot="1" x14ac:dyDescent="0.3">
      <c r="A76" s="34" t="s">
        <v>1032</v>
      </c>
      <c r="B76" s="26" t="s">
        <v>1033</v>
      </c>
      <c r="C76" s="28"/>
      <c r="D76" s="28"/>
      <c r="E76" s="28"/>
      <c r="F76" s="28"/>
      <c r="G76" s="28"/>
      <c r="H76" s="28"/>
      <c r="I76" s="28"/>
      <c r="J76" s="28"/>
    </row>
    <row r="77" spans="1:10" ht="17.25" thickBot="1" x14ac:dyDescent="0.3">
      <c r="A77" s="34" t="s">
        <v>1034</v>
      </c>
      <c r="B77" s="26" t="s">
        <v>1035</v>
      </c>
      <c r="C77" s="28"/>
      <c r="D77" s="28"/>
      <c r="E77" s="28"/>
      <c r="F77" s="28"/>
      <c r="G77" s="28"/>
      <c r="H77" s="28"/>
      <c r="I77" s="28"/>
      <c r="J77" s="28"/>
    </row>
    <row r="78" spans="1:10" ht="17.25" thickBot="1" x14ac:dyDescent="0.3">
      <c r="A78" s="34" t="s">
        <v>1036</v>
      </c>
      <c r="B78" s="26" t="s">
        <v>1037</v>
      </c>
      <c r="C78" s="28"/>
      <c r="D78" s="28"/>
      <c r="E78" s="28"/>
      <c r="F78" s="28"/>
      <c r="G78" s="28"/>
      <c r="H78" s="28"/>
      <c r="I78" s="28"/>
      <c r="J78" s="28"/>
    </row>
    <row r="79" spans="1:10" ht="17.25" thickBot="1" x14ac:dyDescent="0.3">
      <c r="A79" s="34" t="s">
        <v>1038</v>
      </c>
      <c r="B79" s="26" t="s">
        <v>91</v>
      </c>
      <c r="C79" s="28"/>
      <c r="D79" s="28"/>
      <c r="E79" s="28"/>
      <c r="F79" s="28"/>
      <c r="G79" s="28"/>
      <c r="H79" s="28" t="s">
        <v>12</v>
      </c>
      <c r="I79" s="28"/>
      <c r="J79" s="28"/>
    </row>
    <row r="80" spans="1:10" ht="17.25" thickBot="1" x14ac:dyDescent="0.3">
      <c r="A80" s="34" t="s">
        <v>1040</v>
      </c>
      <c r="B80" s="26" t="s">
        <v>1041</v>
      </c>
      <c r="C80" s="28"/>
      <c r="D80" s="28"/>
      <c r="E80" s="28"/>
      <c r="F80" s="28"/>
      <c r="G80" s="28"/>
      <c r="H80" s="28"/>
      <c r="I80" s="28"/>
      <c r="J80" s="28" t="s">
        <v>12</v>
      </c>
    </row>
    <row r="81" spans="1:10" ht="20.25" thickBot="1" x14ac:dyDescent="0.3">
      <c r="A81" s="34" t="s">
        <v>1042</v>
      </c>
      <c r="B81" s="26" t="s">
        <v>1043</v>
      </c>
      <c r="C81" s="28"/>
      <c r="D81" s="28"/>
      <c r="E81" s="28"/>
      <c r="F81" s="28"/>
      <c r="G81" s="28"/>
      <c r="H81" s="28"/>
      <c r="I81" s="28"/>
      <c r="J81" s="28" t="s">
        <v>12</v>
      </c>
    </row>
    <row r="82" spans="1:10" ht="17.25" thickBot="1" x14ac:dyDescent="0.3">
      <c r="A82" s="34" t="s">
        <v>1044</v>
      </c>
      <c r="B82" s="26" t="s">
        <v>1045</v>
      </c>
      <c r="C82" s="28"/>
      <c r="D82" s="28"/>
      <c r="E82" s="28"/>
      <c r="F82" s="28"/>
      <c r="G82" s="28"/>
      <c r="H82" s="28"/>
      <c r="I82" s="28"/>
      <c r="J82" s="28"/>
    </row>
    <row r="83" spans="1:10" ht="20.25" thickBot="1" x14ac:dyDescent="0.3">
      <c r="A83" s="34" t="s">
        <v>1046</v>
      </c>
      <c r="B83" s="26" t="s">
        <v>1047</v>
      </c>
      <c r="C83" s="28"/>
      <c r="D83" s="28"/>
      <c r="E83" s="28"/>
      <c r="F83" s="28"/>
      <c r="G83" s="28"/>
      <c r="H83" s="28"/>
      <c r="I83" s="28"/>
      <c r="J83" s="28"/>
    </row>
    <row r="84" spans="1:10" ht="17.25" thickBot="1" x14ac:dyDescent="0.3">
      <c r="A84" s="34" t="s">
        <v>1048</v>
      </c>
      <c r="B84" s="26" t="s">
        <v>1049</v>
      </c>
      <c r="C84" s="28"/>
      <c r="D84" s="28"/>
      <c r="E84" s="28"/>
      <c r="F84" s="28"/>
      <c r="G84" s="28"/>
      <c r="H84" s="28"/>
      <c r="I84" s="28"/>
      <c r="J84" s="28"/>
    </row>
    <row r="85" spans="1:10" ht="17.25" thickBot="1" x14ac:dyDescent="0.3">
      <c r="A85" s="34" t="s">
        <v>1050</v>
      </c>
      <c r="B85" s="26" t="s">
        <v>1051</v>
      </c>
      <c r="C85" s="28"/>
      <c r="D85" s="28"/>
      <c r="E85" s="28"/>
      <c r="F85" s="28"/>
      <c r="G85" s="28"/>
      <c r="H85" s="28"/>
      <c r="I85" s="28"/>
      <c r="J85" s="28"/>
    </row>
    <row r="86" spans="1:10" ht="17.25" thickBot="1" x14ac:dyDescent="0.3">
      <c r="A86" s="34" t="s">
        <v>1052</v>
      </c>
      <c r="B86" s="26" t="s">
        <v>1053</v>
      </c>
      <c r="C86" s="28"/>
      <c r="D86" s="28"/>
      <c r="E86" s="28"/>
      <c r="F86" s="28"/>
      <c r="G86" s="28"/>
      <c r="H86" s="28"/>
      <c r="I86" s="28" t="s">
        <v>12</v>
      </c>
      <c r="J86" s="28"/>
    </row>
    <row r="87" spans="1:10" ht="17.25" thickBot="1" x14ac:dyDescent="0.3">
      <c r="A87" s="34" t="s">
        <v>1054</v>
      </c>
      <c r="B87" s="26" t="s">
        <v>1055</v>
      </c>
      <c r="C87" s="28"/>
      <c r="D87" s="28"/>
      <c r="E87" s="28"/>
      <c r="F87" s="28"/>
      <c r="G87" s="28" t="s">
        <v>12</v>
      </c>
      <c r="H87" s="28"/>
      <c r="I87" s="28"/>
      <c r="J87" s="28"/>
    </row>
    <row r="88" spans="1:10" ht="17.25" thickBot="1" x14ac:dyDescent="0.3">
      <c r="A88" s="34" t="s">
        <v>1056</v>
      </c>
      <c r="B88" s="26" t="s">
        <v>1057</v>
      </c>
      <c r="C88" s="28"/>
      <c r="D88" s="28"/>
      <c r="E88" s="28"/>
      <c r="F88" s="28"/>
      <c r="G88" s="28" t="s">
        <v>12</v>
      </c>
      <c r="H88" s="28"/>
      <c r="I88" s="28"/>
      <c r="J88" s="28"/>
    </row>
    <row r="89" spans="1:10" ht="17.25" thickBot="1" x14ac:dyDescent="0.3">
      <c r="A89" s="34" t="s">
        <v>1058</v>
      </c>
      <c r="B89" s="26" t="s">
        <v>1059</v>
      </c>
      <c r="C89" s="28"/>
      <c r="D89" s="28"/>
      <c r="E89" s="28"/>
      <c r="F89" s="28"/>
      <c r="G89" s="28"/>
      <c r="H89" s="28"/>
      <c r="I89" s="28"/>
      <c r="J89" s="28" t="s">
        <v>12</v>
      </c>
    </row>
    <row r="90" spans="1:10" ht="17.25" thickBot="1" x14ac:dyDescent="0.3">
      <c r="A90" s="34" t="s">
        <v>1060</v>
      </c>
      <c r="B90" s="26" t="s">
        <v>1061</v>
      </c>
      <c r="C90" s="28"/>
      <c r="D90" s="28"/>
      <c r="E90" s="28"/>
      <c r="F90" s="28"/>
      <c r="G90" s="28"/>
      <c r="H90" s="28"/>
      <c r="I90" s="28"/>
      <c r="J90" s="28"/>
    </row>
    <row r="91" spans="1:10" ht="17.25" thickBot="1" x14ac:dyDescent="0.3">
      <c r="A91" s="34" t="s">
        <v>1062</v>
      </c>
      <c r="B91" s="26" t="s">
        <v>2305</v>
      </c>
      <c r="C91" s="28"/>
      <c r="D91" s="28"/>
      <c r="E91" s="28"/>
      <c r="F91" s="28"/>
      <c r="G91" s="28"/>
      <c r="H91" s="28"/>
      <c r="I91" s="28"/>
      <c r="J91" s="28"/>
    </row>
    <row r="92" spans="1:10" ht="17.25" thickBot="1" x14ac:dyDescent="0.3">
      <c r="A92" s="34" t="s">
        <v>1063</v>
      </c>
      <c r="B92" s="26" t="s">
        <v>1064</v>
      </c>
      <c r="C92" s="28"/>
      <c r="D92" s="28"/>
      <c r="E92" s="28"/>
      <c r="F92" s="28"/>
      <c r="G92" s="28"/>
      <c r="H92" s="28"/>
      <c r="I92" s="28" t="s">
        <v>12</v>
      </c>
      <c r="J92" s="28"/>
    </row>
    <row r="93" spans="1:10" ht="17.25" thickBot="1" x14ac:dyDescent="0.3">
      <c r="A93" s="34" t="s">
        <v>1065</v>
      </c>
      <c r="B93" s="26" t="s">
        <v>1066</v>
      </c>
      <c r="C93" s="28"/>
      <c r="D93" s="28"/>
      <c r="E93" s="28"/>
      <c r="F93" s="28"/>
      <c r="G93" s="28" t="s">
        <v>12</v>
      </c>
      <c r="H93" s="28"/>
      <c r="I93" s="28"/>
      <c r="J93" s="28"/>
    </row>
    <row r="94" spans="1:10" ht="17.25" thickBot="1" x14ac:dyDescent="0.3">
      <c r="A94" s="34" t="s">
        <v>1067</v>
      </c>
      <c r="B94" s="26" t="s">
        <v>1068</v>
      </c>
      <c r="C94" s="28"/>
      <c r="D94" s="28"/>
      <c r="E94" s="28"/>
      <c r="F94" s="28"/>
      <c r="G94" s="28" t="s">
        <v>12</v>
      </c>
      <c r="H94" s="28"/>
      <c r="I94" s="28"/>
      <c r="J94" s="28"/>
    </row>
    <row r="95" spans="1:10" ht="17.25" thickBot="1" x14ac:dyDescent="0.3">
      <c r="A95" s="34" t="s">
        <v>1069</v>
      </c>
      <c r="B95" s="26" t="s">
        <v>1070</v>
      </c>
      <c r="C95" s="28"/>
      <c r="D95" s="28"/>
      <c r="E95" s="28"/>
      <c r="F95" s="28"/>
      <c r="G95" s="28" t="s">
        <v>12</v>
      </c>
      <c r="H95" s="28"/>
      <c r="I95" s="28"/>
      <c r="J95" s="28"/>
    </row>
    <row r="96" spans="1:10" ht="17.25" thickBot="1" x14ac:dyDescent="0.3">
      <c r="A96" s="34" t="s">
        <v>1071</v>
      </c>
      <c r="B96" s="26" t="s">
        <v>1072</v>
      </c>
      <c r="C96" s="28"/>
      <c r="D96" s="28"/>
      <c r="E96" s="28"/>
      <c r="F96" s="28"/>
      <c r="G96" s="28" t="s">
        <v>12</v>
      </c>
      <c r="H96" s="28"/>
      <c r="I96" s="28"/>
      <c r="J96" s="28"/>
    </row>
    <row r="97" spans="1:10" ht="17.25" thickBot="1" x14ac:dyDescent="0.3">
      <c r="A97" s="34" t="s">
        <v>1073</v>
      </c>
      <c r="B97" s="26" t="s">
        <v>1074</v>
      </c>
      <c r="C97" s="28"/>
      <c r="D97" s="28"/>
      <c r="E97" s="28"/>
      <c r="F97" s="28"/>
      <c r="G97" s="28"/>
      <c r="H97" s="28"/>
      <c r="I97" s="28"/>
      <c r="J97" s="28"/>
    </row>
    <row r="98" spans="1:10" ht="17.25" thickBot="1" x14ac:dyDescent="0.3">
      <c r="A98" s="34" t="s">
        <v>1075</v>
      </c>
      <c r="B98" s="26" t="s">
        <v>1076</v>
      </c>
      <c r="C98" s="28"/>
      <c r="D98" s="28"/>
      <c r="E98" s="28"/>
      <c r="F98" s="28"/>
      <c r="G98" s="28"/>
      <c r="H98" s="28"/>
      <c r="I98" s="28"/>
      <c r="J98" s="28"/>
    </row>
    <row r="99" spans="1:10" ht="17.25" thickBot="1" x14ac:dyDescent="0.3">
      <c r="A99" s="34" t="s">
        <v>1077</v>
      </c>
      <c r="B99" s="26" t="s">
        <v>1078</v>
      </c>
      <c r="C99" s="28"/>
      <c r="D99" s="28"/>
      <c r="E99" s="28"/>
      <c r="F99" s="28"/>
      <c r="G99" s="28"/>
      <c r="H99" s="28"/>
      <c r="I99" s="28"/>
      <c r="J99" s="28"/>
    </row>
    <row r="100" spans="1:10" ht="17.25" thickBot="1" x14ac:dyDescent="0.3">
      <c r="A100" s="34" t="s">
        <v>1079</v>
      </c>
      <c r="B100" s="26" t="s">
        <v>1080</v>
      </c>
      <c r="C100" s="28"/>
      <c r="D100" s="28"/>
      <c r="E100" s="28"/>
      <c r="F100" s="28"/>
      <c r="G100" s="28"/>
      <c r="H100" s="28"/>
      <c r="I100" s="28"/>
      <c r="J100" s="28"/>
    </row>
    <row r="101" spans="1:10" ht="17.25" thickBot="1" x14ac:dyDescent="0.3">
      <c r="A101" s="34" t="s">
        <v>1081</v>
      </c>
      <c r="B101" s="26" t="s">
        <v>1082</v>
      </c>
      <c r="C101" s="28"/>
      <c r="D101" s="28"/>
      <c r="E101" s="28"/>
      <c r="F101" s="28"/>
      <c r="G101" s="28"/>
      <c r="H101" s="28"/>
      <c r="I101" s="28"/>
      <c r="J101" s="28"/>
    </row>
    <row r="102" spans="1:10" ht="17.25" thickBot="1" x14ac:dyDescent="0.3">
      <c r="A102" s="34" t="s">
        <v>1083</v>
      </c>
      <c r="B102" s="26" t="s">
        <v>1084</v>
      </c>
      <c r="C102" s="28"/>
      <c r="D102" s="28"/>
      <c r="E102" s="28"/>
      <c r="F102" s="28"/>
      <c r="G102" s="28"/>
      <c r="H102" s="28"/>
      <c r="I102" s="28"/>
      <c r="J102" s="28"/>
    </row>
    <row r="103" spans="1:10" ht="17.25" thickBot="1" x14ac:dyDescent="0.3">
      <c r="A103" s="34" t="s">
        <v>1085</v>
      </c>
      <c r="B103" s="26" t="s">
        <v>1086</v>
      </c>
      <c r="C103" s="28"/>
      <c r="D103" s="28"/>
      <c r="E103" s="28"/>
      <c r="F103" s="28"/>
      <c r="G103" s="28" t="s">
        <v>12</v>
      </c>
      <c r="H103" s="28"/>
      <c r="I103" s="28"/>
      <c r="J103" s="28"/>
    </row>
    <row r="104" spans="1:10" ht="17.25" thickBot="1" x14ac:dyDescent="0.3">
      <c r="A104" s="34" t="s">
        <v>1087</v>
      </c>
      <c r="B104" s="26" t="s">
        <v>1088</v>
      </c>
      <c r="C104" s="28"/>
      <c r="D104" s="28"/>
      <c r="E104" s="28"/>
      <c r="F104" s="28"/>
      <c r="G104" s="28"/>
      <c r="H104" s="28" t="s">
        <v>12</v>
      </c>
      <c r="I104" s="28"/>
      <c r="J104" s="28"/>
    </row>
    <row r="105" spans="1:10" ht="17.25" thickBot="1" x14ac:dyDescent="0.3">
      <c r="A105" s="34" t="s">
        <v>1089</v>
      </c>
      <c r="B105" s="26" t="s">
        <v>1090</v>
      </c>
      <c r="C105" s="28"/>
      <c r="D105" s="28"/>
      <c r="E105" s="28"/>
      <c r="F105" s="28"/>
      <c r="G105" s="28"/>
      <c r="H105" s="28"/>
      <c r="I105" s="28"/>
      <c r="J105" s="28"/>
    </row>
    <row r="106" spans="1:10" ht="17.25" thickBot="1" x14ac:dyDescent="0.3">
      <c r="A106" s="34" t="s">
        <v>1091</v>
      </c>
      <c r="B106" s="26" t="s">
        <v>1092</v>
      </c>
      <c r="C106" s="28"/>
      <c r="D106" s="28"/>
      <c r="E106" s="28"/>
      <c r="F106" s="28"/>
      <c r="G106" s="28" t="s">
        <v>12</v>
      </c>
      <c r="H106" s="28"/>
      <c r="I106" s="28"/>
      <c r="J106" s="28"/>
    </row>
    <row r="107" spans="1:10" ht="33.75" thickBot="1" x14ac:dyDescent="0.3">
      <c r="A107" s="34" t="s">
        <v>1093</v>
      </c>
      <c r="B107" s="26" t="s">
        <v>1094</v>
      </c>
      <c r="C107" s="28"/>
      <c r="D107" s="28"/>
      <c r="E107" s="28"/>
      <c r="F107" s="28"/>
      <c r="G107" s="28"/>
      <c r="H107" s="28"/>
      <c r="I107" s="28"/>
      <c r="J107" s="28"/>
    </row>
    <row r="108" spans="1:10" ht="17.25" thickBot="1" x14ac:dyDescent="0.3">
      <c r="A108" s="34" t="s">
        <v>1095</v>
      </c>
      <c r="B108" s="26" t="s">
        <v>1096</v>
      </c>
      <c r="C108" s="28"/>
      <c r="D108" s="28"/>
      <c r="E108" s="28"/>
      <c r="F108" s="28"/>
      <c r="G108" s="28"/>
      <c r="H108" s="28"/>
      <c r="I108" s="28"/>
      <c r="J108" s="28"/>
    </row>
    <row r="109" spans="1:10" ht="17.25" thickBot="1" x14ac:dyDescent="0.3">
      <c r="A109" s="34" t="s">
        <v>1097</v>
      </c>
      <c r="B109" s="26" t="s">
        <v>1098</v>
      </c>
      <c r="C109" s="33"/>
      <c r="D109" s="33"/>
      <c r="E109" s="33"/>
      <c r="F109" s="33"/>
      <c r="G109" s="33"/>
      <c r="H109" s="33"/>
      <c r="I109" s="33"/>
      <c r="J109" s="33"/>
    </row>
    <row r="110" spans="1:10" ht="33.75" thickBot="1" x14ac:dyDescent="0.3">
      <c r="A110" s="34" t="s">
        <v>1099</v>
      </c>
      <c r="B110" s="26" t="s">
        <v>1100</v>
      </c>
      <c r="C110" s="33"/>
      <c r="D110" s="33"/>
      <c r="E110" s="33"/>
      <c r="F110" s="33"/>
      <c r="G110" s="33"/>
      <c r="H110" s="33"/>
      <c r="I110" s="33"/>
      <c r="J110" s="33"/>
    </row>
    <row r="111" spans="1:10" ht="33.75" thickBot="1" x14ac:dyDescent="0.3">
      <c r="A111" s="34" t="s">
        <v>1101</v>
      </c>
      <c r="B111" s="26" t="s">
        <v>1102</v>
      </c>
      <c r="C111" s="33"/>
      <c r="D111" s="33"/>
      <c r="E111" s="33"/>
      <c r="F111" s="33"/>
      <c r="G111" s="33"/>
      <c r="H111" s="33"/>
      <c r="I111" s="33"/>
      <c r="J111" s="33"/>
    </row>
    <row r="112" spans="1:10" ht="33.75" thickBot="1" x14ac:dyDescent="0.3">
      <c r="A112" s="34" t="s">
        <v>1103</v>
      </c>
      <c r="B112" s="26" t="s">
        <v>1104</v>
      </c>
      <c r="C112" s="33"/>
      <c r="D112" s="33"/>
      <c r="E112" s="33"/>
      <c r="F112" s="33"/>
      <c r="G112" s="33"/>
      <c r="H112" s="33"/>
      <c r="I112" s="33"/>
      <c r="J112" s="33"/>
    </row>
    <row r="113" spans="1:10" ht="33.75" thickBot="1" x14ac:dyDescent="0.3">
      <c r="A113" s="34" t="s">
        <v>1105</v>
      </c>
      <c r="B113" s="26" t="s">
        <v>1106</v>
      </c>
      <c r="C113" s="33"/>
      <c r="D113" s="33"/>
      <c r="E113" s="33"/>
      <c r="F113" s="33"/>
      <c r="G113" s="33"/>
      <c r="H113" s="33"/>
      <c r="I113" s="33"/>
      <c r="J113" s="33"/>
    </row>
    <row r="114" spans="1:10" ht="33.75" thickBot="1" x14ac:dyDescent="0.3">
      <c r="A114" s="34" t="s">
        <v>1107</v>
      </c>
      <c r="B114" s="26" t="s">
        <v>1108</v>
      </c>
      <c r="C114" s="33"/>
      <c r="D114" s="33"/>
      <c r="E114" s="33"/>
      <c r="F114" s="33"/>
      <c r="G114" s="33"/>
      <c r="H114" s="33"/>
      <c r="I114" s="33"/>
      <c r="J114" s="33"/>
    </row>
    <row r="115" spans="1:10" ht="33.75" thickBot="1" x14ac:dyDescent="0.3">
      <c r="A115" s="34" t="s">
        <v>1109</v>
      </c>
      <c r="B115" s="26" t="s">
        <v>1110</v>
      </c>
      <c r="C115" s="33"/>
      <c r="D115" s="33"/>
      <c r="E115" s="33"/>
      <c r="F115" s="33"/>
      <c r="G115" s="33"/>
      <c r="H115" s="33"/>
      <c r="I115" s="33"/>
      <c r="J115" s="33"/>
    </row>
    <row r="116" spans="1:10" ht="33.75" thickBot="1" x14ac:dyDescent="0.3">
      <c r="A116" s="34" t="s">
        <v>1111</v>
      </c>
      <c r="B116" s="26" t="s">
        <v>1112</v>
      </c>
      <c r="C116" s="33"/>
      <c r="D116" s="33"/>
      <c r="E116" s="33"/>
      <c r="F116" s="33"/>
      <c r="G116" s="33"/>
      <c r="H116" s="33"/>
      <c r="I116" s="33"/>
      <c r="J116" s="33"/>
    </row>
    <row r="117" spans="1:10" ht="33.75" thickBot="1" x14ac:dyDescent="0.3">
      <c r="A117" s="34" t="s">
        <v>1113</v>
      </c>
      <c r="B117" s="26" t="s">
        <v>1114</v>
      </c>
      <c r="C117" s="33"/>
      <c r="D117" s="33"/>
      <c r="E117" s="33"/>
      <c r="F117" s="33"/>
      <c r="G117" s="33"/>
      <c r="H117" s="33"/>
      <c r="I117" s="33"/>
      <c r="J117" s="33"/>
    </row>
    <row r="118" spans="1:10" ht="33.75" thickBot="1" x14ac:dyDescent="0.3">
      <c r="A118" s="34" t="s">
        <v>1115</v>
      </c>
      <c r="B118" s="26" t="s">
        <v>1116</v>
      </c>
      <c r="C118" s="33"/>
      <c r="D118" s="33"/>
      <c r="E118" s="33"/>
      <c r="F118" s="33"/>
      <c r="G118" s="33"/>
      <c r="H118" s="33"/>
      <c r="I118" s="33"/>
      <c r="J118" s="33"/>
    </row>
    <row r="119" spans="1:10" ht="33.75" thickBot="1" x14ac:dyDescent="0.3">
      <c r="A119" s="34" t="s">
        <v>1117</v>
      </c>
      <c r="B119" s="26" t="s">
        <v>1118</v>
      </c>
      <c r="C119" s="33"/>
      <c r="D119" s="33"/>
      <c r="E119" s="33"/>
      <c r="F119" s="33"/>
      <c r="G119" s="33"/>
      <c r="H119" s="33"/>
      <c r="I119" s="33"/>
      <c r="J119" s="33"/>
    </row>
    <row r="120" spans="1:10" ht="33.75" thickBot="1" x14ac:dyDescent="0.3">
      <c r="A120" s="34" t="s">
        <v>1119</v>
      </c>
      <c r="B120" s="26" t="s">
        <v>1120</v>
      </c>
      <c r="C120" s="33"/>
      <c r="D120" s="33"/>
      <c r="E120" s="33"/>
      <c r="F120" s="33"/>
      <c r="G120" s="33"/>
      <c r="H120" s="33"/>
      <c r="I120" s="33"/>
      <c r="J120" s="33"/>
    </row>
    <row r="121" spans="1:10" ht="33.75" thickBot="1" x14ac:dyDescent="0.3">
      <c r="A121" s="34" t="s">
        <v>1121</v>
      </c>
      <c r="B121" s="26" t="s">
        <v>1122</v>
      </c>
      <c r="C121" s="33"/>
      <c r="D121" s="33"/>
      <c r="E121" s="33"/>
      <c r="F121" s="33"/>
      <c r="G121" s="33"/>
      <c r="H121" s="33"/>
      <c r="I121" s="33"/>
      <c r="J121" s="33"/>
    </row>
    <row r="122" spans="1:10" ht="33.75" thickBot="1" x14ac:dyDescent="0.3">
      <c r="A122" s="34" t="s">
        <v>1123</v>
      </c>
      <c r="B122" s="26" t="s">
        <v>1124</v>
      </c>
      <c r="C122" s="33"/>
      <c r="D122" s="33"/>
      <c r="E122" s="33"/>
      <c r="F122" s="33"/>
      <c r="G122" s="33"/>
      <c r="H122" s="33"/>
      <c r="I122" s="33"/>
      <c r="J122" s="33"/>
    </row>
    <row r="123" spans="1:10" ht="33.75" thickBot="1" x14ac:dyDescent="0.3">
      <c r="A123" s="34" t="s">
        <v>1125</v>
      </c>
      <c r="B123" s="26" t="s">
        <v>1126</v>
      </c>
      <c r="C123" s="33"/>
      <c r="D123" s="33"/>
      <c r="E123" s="33"/>
      <c r="F123" s="33"/>
      <c r="G123" s="33"/>
      <c r="H123" s="33"/>
      <c r="I123" s="33"/>
      <c r="J123" s="33"/>
    </row>
    <row r="124" spans="1:10" ht="33.75" thickBot="1" x14ac:dyDescent="0.3">
      <c r="A124" s="34" t="s">
        <v>1127</v>
      </c>
      <c r="B124" s="26" t="s">
        <v>1128</v>
      </c>
      <c r="C124" s="33"/>
      <c r="D124" s="33"/>
      <c r="E124" s="33"/>
      <c r="F124" s="33"/>
      <c r="G124" s="33"/>
      <c r="H124" s="33"/>
      <c r="I124" s="33"/>
      <c r="J124" s="33"/>
    </row>
    <row r="125" spans="1:10" ht="33.75" thickBot="1" x14ac:dyDescent="0.3">
      <c r="A125" s="34" t="s">
        <v>1129</v>
      </c>
      <c r="B125" s="26" t="s">
        <v>1130</v>
      </c>
      <c r="C125" s="33"/>
      <c r="D125" s="33"/>
      <c r="E125" s="33"/>
      <c r="F125" s="33"/>
      <c r="G125" s="33"/>
      <c r="H125" s="33"/>
      <c r="I125" s="33"/>
      <c r="J125" s="33"/>
    </row>
    <row r="126" spans="1:10" ht="33.75" thickBot="1" x14ac:dyDescent="0.3">
      <c r="A126" s="34" t="s">
        <v>1131</v>
      </c>
      <c r="B126" s="26" t="s">
        <v>1132</v>
      </c>
      <c r="C126" s="33"/>
      <c r="D126" s="33"/>
      <c r="E126" s="33"/>
      <c r="F126" s="33"/>
      <c r="G126" s="33"/>
      <c r="H126" s="33"/>
      <c r="I126" s="33"/>
      <c r="J126" s="33"/>
    </row>
    <row r="127" spans="1:10" ht="17.25" thickBot="1" x14ac:dyDescent="0.3">
      <c r="A127" s="34" t="s">
        <v>1133</v>
      </c>
      <c r="B127" s="26" t="s">
        <v>1134</v>
      </c>
      <c r="C127" s="33"/>
      <c r="D127" s="33"/>
      <c r="E127" s="33"/>
      <c r="F127" s="33"/>
      <c r="G127" s="33"/>
      <c r="H127" s="33"/>
      <c r="I127" s="33"/>
      <c r="J127" s="33"/>
    </row>
    <row r="128" spans="1:10" ht="17.25" thickBot="1" x14ac:dyDescent="0.3">
      <c r="A128" s="34" t="s">
        <v>1135</v>
      </c>
      <c r="B128" s="26" t="s">
        <v>1136</v>
      </c>
      <c r="C128" s="33"/>
      <c r="D128" s="33"/>
      <c r="E128" s="33"/>
      <c r="F128" s="33"/>
      <c r="G128" s="33"/>
      <c r="H128" s="33"/>
      <c r="I128" s="33"/>
      <c r="J128" s="33"/>
    </row>
    <row r="129" spans="1:10" ht="17.25" thickBot="1" x14ac:dyDescent="0.3">
      <c r="A129" s="34" t="s">
        <v>1137</v>
      </c>
      <c r="B129" s="26" t="s">
        <v>1138</v>
      </c>
      <c r="C129" s="33"/>
      <c r="D129" s="33"/>
      <c r="E129" s="33"/>
      <c r="F129" s="33"/>
      <c r="G129" s="33"/>
      <c r="H129" s="33"/>
      <c r="I129" s="33"/>
      <c r="J129" s="33"/>
    </row>
    <row r="130" spans="1:10" ht="17.25" thickBot="1" x14ac:dyDescent="0.3">
      <c r="A130" s="34" t="s">
        <v>1139</v>
      </c>
      <c r="B130" s="26" t="s">
        <v>1140</v>
      </c>
      <c r="C130" s="33"/>
      <c r="D130" s="33"/>
      <c r="E130" s="33"/>
      <c r="F130" s="33"/>
      <c r="G130" s="33"/>
      <c r="H130" s="33"/>
      <c r="I130" s="33"/>
      <c r="J130" s="33"/>
    </row>
    <row r="131" spans="1:10" ht="17.25" thickBot="1" x14ac:dyDescent="0.3">
      <c r="A131" s="34" t="s">
        <v>1141</v>
      </c>
      <c r="B131" s="26" t="s">
        <v>1142</v>
      </c>
      <c r="C131" s="33"/>
      <c r="D131" s="33"/>
      <c r="E131" s="33"/>
      <c r="F131" s="33"/>
      <c r="G131" s="33"/>
      <c r="H131" s="33"/>
      <c r="I131" s="33"/>
      <c r="J131" s="33"/>
    </row>
    <row r="132" spans="1:10" ht="17.25" thickBot="1" x14ac:dyDescent="0.3">
      <c r="A132" s="34" t="s">
        <v>1143</v>
      </c>
      <c r="B132" s="26" t="s">
        <v>1144</v>
      </c>
      <c r="C132" s="33"/>
      <c r="D132" s="33"/>
      <c r="E132" s="33"/>
      <c r="F132" s="33"/>
      <c r="G132" s="33"/>
      <c r="H132" s="33"/>
      <c r="I132" s="33"/>
      <c r="J132" s="33"/>
    </row>
    <row r="133" spans="1:10" ht="17.25" thickBot="1" x14ac:dyDescent="0.3">
      <c r="A133" s="34" t="s">
        <v>1145</v>
      </c>
      <c r="B133" s="26" t="s">
        <v>1146</v>
      </c>
      <c r="C133" s="33"/>
      <c r="D133" s="33"/>
      <c r="E133" s="33"/>
      <c r="F133" s="33"/>
      <c r="G133" s="33"/>
      <c r="H133" s="33"/>
      <c r="I133" s="33"/>
      <c r="J133" s="33"/>
    </row>
    <row r="134" spans="1:10" ht="17.25" thickBot="1" x14ac:dyDescent="0.3">
      <c r="A134" s="34" t="s">
        <v>1147</v>
      </c>
      <c r="B134" s="26" t="s">
        <v>1148</v>
      </c>
      <c r="C134" s="33"/>
      <c r="D134" s="33"/>
      <c r="E134" s="33"/>
      <c r="F134" s="33"/>
      <c r="G134" s="33"/>
      <c r="H134" s="33"/>
      <c r="I134" s="33"/>
      <c r="J134" s="33"/>
    </row>
    <row r="135" spans="1:10" ht="17.25" thickBot="1" x14ac:dyDescent="0.3">
      <c r="A135" s="34" t="s">
        <v>1149</v>
      </c>
      <c r="B135" s="26" t="s">
        <v>1150</v>
      </c>
      <c r="C135" s="33"/>
      <c r="D135" s="33"/>
      <c r="E135" s="33"/>
      <c r="F135" s="33"/>
      <c r="G135" s="33"/>
      <c r="H135" s="33"/>
      <c r="I135" s="33"/>
      <c r="J135" s="33"/>
    </row>
    <row r="136" spans="1:10" ht="33.75" thickBot="1" x14ac:dyDescent="0.3">
      <c r="A136" s="34" t="s">
        <v>1151</v>
      </c>
      <c r="B136" s="26" t="s">
        <v>1152</v>
      </c>
      <c r="C136" s="33"/>
      <c r="D136" s="33"/>
      <c r="E136" s="33"/>
      <c r="F136" s="33"/>
      <c r="G136" s="33"/>
      <c r="H136" s="33"/>
      <c r="I136" s="33"/>
      <c r="J136" s="33"/>
    </row>
    <row r="137" spans="1:10" ht="33.75" thickBot="1" x14ac:dyDescent="0.3">
      <c r="A137" s="34" t="s">
        <v>1153</v>
      </c>
      <c r="B137" s="26" t="s">
        <v>1154</v>
      </c>
      <c r="C137" s="33"/>
      <c r="D137" s="33"/>
      <c r="E137" s="33"/>
      <c r="F137" s="33"/>
      <c r="G137" s="33"/>
      <c r="H137" s="33"/>
      <c r="I137" s="33"/>
      <c r="J137" s="33"/>
    </row>
    <row r="138" spans="1:10" ht="17.25" thickBot="1" x14ac:dyDescent="0.3">
      <c r="A138" s="34" t="s">
        <v>1155</v>
      </c>
      <c r="B138" s="26" t="s">
        <v>1156</v>
      </c>
      <c r="C138" s="33"/>
      <c r="D138" s="33"/>
      <c r="E138" s="33"/>
      <c r="F138" s="33"/>
      <c r="G138" s="33"/>
      <c r="H138" s="33"/>
      <c r="I138" s="33"/>
      <c r="J138" s="33"/>
    </row>
    <row r="139" spans="1:10" ht="17.25" thickBot="1" x14ac:dyDescent="0.3">
      <c r="A139" s="34" t="s">
        <v>1157</v>
      </c>
      <c r="B139" s="26" t="s">
        <v>1158</v>
      </c>
      <c r="C139" s="33"/>
      <c r="D139" s="33"/>
      <c r="E139" s="33"/>
      <c r="F139" s="33"/>
      <c r="G139" s="33"/>
      <c r="H139" s="33"/>
      <c r="I139" s="33"/>
      <c r="J139" s="33"/>
    </row>
    <row r="140" spans="1:10" ht="17.25" thickBot="1" x14ac:dyDescent="0.3">
      <c r="A140" s="34" t="s">
        <v>1159</v>
      </c>
      <c r="B140" s="26" t="s">
        <v>1160</v>
      </c>
      <c r="C140" s="33"/>
      <c r="D140" s="33"/>
      <c r="E140" s="33"/>
      <c r="F140" s="33"/>
      <c r="G140" s="33"/>
      <c r="H140" s="33"/>
      <c r="I140" s="33"/>
      <c r="J140" s="33"/>
    </row>
    <row r="141" spans="1:10" ht="50.25" thickBot="1" x14ac:dyDescent="0.3">
      <c r="A141" s="34" t="s">
        <v>1161</v>
      </c>
      <c r="B141" s="26" t="s">
        <v>1162</v>
      </c>
      <c r="C141" s="33"/>
      <c r="D141" s="33"/>
      <c r="E141" s="33"/>
      <c r="F141" s="33"/>
      <c r="G141" s="33"/>
      <c r="H141" s="33"/>
      <c r="I141" s="33"/>
      <c r="J141" s="33"/>
    </row>
    <row r="142" spans="1:10" ht="17.25" thickBot="1" x14ac:dyDescent="0.3">
      <c r="A142" s="34" t="s">
        <v>1163</v>
      </c>
      <c r="B142" s="26" t="s">
        <v>1164</v>
      </c>
      <c r="C142" s="33"/>
      <c r="D142" s="33"/>
      <c r="E142" s="33"/>
      <c r="F142" s="33"/>
      <c r="G142" s="33"/>
      <c r="H142" s="33"/>
      <c r="I142" s="33"/>
      <c r="J142" s="33"/>
    </row>
    <row r="143" spans="1:10" ht="17.25" thickBot="1" x14ac:dyDescent="0.3">
      <c r="A143" s="34" t="s">
        <v>1165</v>
      </c>
      <c r="B143" s="26" t="s">
        <v>1166</v>
      </c>
      <c r="C143" s="33"/>
      <c r="D143" s="33"/>
      <c r="E143" s="33"/>
      <c r="F143" s="33"/>
      <c r="G143" s="33"/>
      <c r="H143" s="33"/>
      <c r="I143" s="33"/>
      <c r="J143" s="33"/>
    </row>
    <row r="144" spans="1:10" ht="17.25" thickBot="1" x14ac:dyDescent="0.3">
      <c r="A144" s="34" t="s">
        <v>1167</v>
      </c>
      <c r="B144" s="26" t="s">
        <v>1168</v>
      </c>
      <c r="C144" s="33"/>
      <c r="D144" s="33"/>
      <c r="E144" s="33"/>
      <c r="F144" s="33"/>
      <c r="G144" s="33"/>
      <c r="H144" s="33"/>
      <c r="I144" s="33"/>
      <c r="J144" s="33"/>
    </row>
    <row r="145" spans="1:10" ht="17.25" thickBot="1" x14ac:dyDescent="0.3">
      <c r="A145" s="34" t="s">
        <v>1169</v>
      </c>
      <c r="B145" s="26" t="s">
        <v>1170</v>
      </c>
      <c r="C145" s="33"/>
      <c r="D145" s="33"/>
      <c r="E145" s="33"/>
      <c r="F145" s="33"/>
      <c r="G145" s="33"/>
      <c r="H145" s="33"/>
      <c r="I145" s="33"/>
      <c r="J145" s="33"/>
    </row>
    <row r="146" spans="1:10" ht="17.25" thickBot="1" x14ac:dyDescent="0.3">
      <c r="A146" s="34" t="s">
        <v>1171</v>
      </c>
      <c r="B146" s="26" t="s">
        <v>1172</v>
      </c>
      <c r="C146" s="33"/>
      <c r="D146" s="33"/>
      <c r="E146" s="33"/>
      <c r="F146" s="33"/>
      <c r="G146" s="33"/>
      <c r="H146" s="33"/>
      <c r="I146" s="33"/>
      <c r="J146" s="33"/>
    </row>
    <row r="147" spans="1:10" ht="17.25" thickBot="1" x14ac:dyDescent="0.3">
      <c r="A147" s="34" t="s">
        <v>1173</v>
      </c>
      <c r="B147" s="26" t="s">
        <v>1174</v>
      </c>
      <c r="C147" s="33"/>
      <c r="D147" s="33"/>
      <c r="E147" s="33"/>
      <c r="F147" s="33"/>
      <c r="G147" s="33"/>
      <c r="H147" s="33"/>
      <c r="I147" s="33"/>
      <c r="J147" s="33"/>
    </row>
    <row r="148" spans="1:10" ht="33.75" thickBot="1" x14ac:dyDescent="0.3">
      <c r="A148" s="34" t="s">
        <v>1175</v>
      </c>
      <c r="B148" s="26" t="s">
        <v>1176</v>
      </c>
      <c r="C148" s="33"/>
      <c r="D148" s="33"/>
      <c r="E148" s="33"/>
      <c r="F148" s="33"/>
      <c r="G148" s="33"/>
      <c r="H148" s="33"/>
      <c r="I148" s="33"/>
      <c r="J148" s="33"/>
    </row>
    <row r="149" spans="1:10" ht="33.75" thickBot="1" x14ac:dyDescent="0.3">
      <c r="A149" s="34" t="s">
        <v>1177</v>
      </c>
      <c r="B149" s="26" t="s">
        <v>1178</v>
      </c>
      <c r="C149" s="33"/>
      <c r="D149" s="33"/>
      <c r="E149" s="33"/>
      <c r="F149" s="33"/>
      <c r="G149" s="33"/>
      <c r="H149" s="33"/>
      <c r="I149" s="33"/>
      <c r="J149" s="33"/>
    </row>
    <row r="150" spans="1:10" ht="33.75" thickBot="1" x14ac:dyDescent="0.3">
      <c r="A150" s="34" t="s">
        <v>1179</v>
      </c>
      <c r="B150" s="26" t="s">
        <v>1180</v>
      </c>
      <c r="C150" s="33"/>
      <c r="D150" s="33"/>
      <c r="E150" s="33"/>
      <c r="F150" s="33"/>
      <c r="G150" s="33"/>
      <c r="H150" s="33"/>
      <c r="I150" s="33"/>
      <c r="J150" s="33"/>
    </row>
    <row r="151" spans="1:10" ht="33.75" thickBot="1" x14ac:dyDescent="0.3">
      <c r="A151" s="34" t="s">
        <v>1181</v>
      </c>
      <c r="B151" s="26" t="s">
        <v>1182</v>
      </c>
      <c r="C151" s="33"/>
      <c r="D151" s="33"/>
      <c r="E151" s="33"/>
      <c r="F151" s="33"/>
      <c r="G151" s="33"/>
      <c r="H151" s="33"/>
      <c r="I151" s="33"/>
      <c r="J151" s="33"/>
    </row>
    <row r="152" spans="1:10" ht="17.25" thickBot="1" x14ac:dyDescent="0.3">
      <c r="A152" s="34" t="s">
        <v>1183</v>
      </c>
      <c r="B152" s="26" t="s">
        <v>1184</v>
      </c>
      <c r="C152" s="33"/>
      <c r="D152" s="33"/>
      <c r="E152" s="33"/>
      <c r="F152" s="33"/>
      <c r="G152" s="33"/>
      <c r="H152" s="33"/>
      <c r="I152" s="33"/>
      <c r="J152" s="33"/>
    </row>
    <row r="153" spans="1:10" ht="17.25" thickBot="1" x14ac:dyDescent="0.3">
      <c r="A153" s="34" t="s">
        <v>1185</v>
      </c>
      <c r="B153" s="26" t="s">
        <v>1186</v>
      </c>
      <c r="C153" s="33"/>
      <c r="D153" s="33"/>
      <c r="E153" s="33"/>
      <c r="F153" s="33"/>
      <c r="G153" s="33"/>
      <c r="H153" s="33"/>
      <c r="I153" s="33"/>
      <c r="J153" s="33"/>
    </row>
    <row r="154" spans="1:10" ht="17.25" thickBot="1" x14ac:dyDescent="0.3">
      <c r="A154" s="34" t="s">
        <v>1187</v>
      </c>
      <c r="B154" s="26" t="s">
        <v>1188</v>
      </c>
      <c r="C154" s="33"/>
      <c r="D154" s="33"/>
      <c r="E154" s="33"/>
      <c r="F154" s="33"/>
      <c r="G154" s="33"/>
      <c r="H154" s="33"/>
      <c r="I154" s="33"/>
      <c r="J154" s="33"/>
    </row>
    <row r="155" spans="1:10" ht="17.25" thickBot="1" x14ac:dyDescent="0.3">
      <c r="A155" s="34" t="s">
        <v>1189</v>
      </c>
      <c r="B155" s="26" t="s">
        <v>1190</v>
      </c>
      <c r="C155" s="33"/>
      <c r="D155" s="33"/>
      <c r="E155" s="33"/>
      <c r="F155" s="33"/>
      <c r="G155" s="33"/>
      <c r="H155" s="33"/>
      <c r="I155" s="33"/>
      <c r="J155" s="33"/>
    </row>
    <row r="156" spans="1:10" ht="17.25" thickBot="1" x14ac:dyDescent="0.3">
      <c r="A156" s="34" t="s">
        <v>1191</v>
      </c>
      <c r="B156" s="26" t="s">
        <v>1192</v>
      </c>
      <c r="C156" s="33"/>
      <c r="D156" s="33"/>
      <c r="E156" s="33"/>
      <c r="F156" s="33"/>
      <c r="G156" s="33"/>
      <c r="H156" s="33"/>
      <c r="I156" s="33"/>
      <c r="J156" s="33"/>
    </row>
    <row r="157" spans="1:10" ht="33.75" thickBot="1" x14ac:dyDescent="0.3">
      <c r="A157" s="34" t="s">
        <v>1193</v>
      </c>
      <c r="B157" s="26" t="s">
        <v>1194</v>
      </c>
      <c r="C157" s="33"/>
      <c r="D157" s="33"/>
      <c r="E157" s="33"/>
      <c r="F157" s="33"/>
      <c r="G157" s="33"/>
      <c r="H157" s="33"/>
      <c r="I157" s="33"/>
      <c r="J157" s="33"/>
    </row>
    <row r="158" spans="1:10" ht="33.75" thickBot="1" x14ac:dyDescent="0.3">
      <c r="A158" s="34" t="s">
        <v>1195</v>
      </c>
      <c r="B158" s="26" t="s">
        <v>1196</v>
      </c>
      <c r="C158" s="33"/>
      <c r="D158" s="33"/>
      <c r="E158" s="33"/>
      <c r="F158" s="33"/>
      <c r="G158" s="33"/>
      <c r="H158" s="33"/>
      <c r="I158" s="33"/>
      <c r="J158" s="33"/>
    </row>
    <row r="159" spans="1:10" ht="33.75" thickBot="1" x14ac:dyDescent="0.3">
      <c r="A159" s="34" t="s">
        <v>1197</v>
      </c>
      <c r="B159" s="26" t="s">
        <v>1198</v>
      </c>
      <c r="C159" s="33"/>
      <c r="D159" s="33"/>
      <c r="E159" s="33"/>
      <c r="F159" s="33"/>
      <c r="G159" s="33"/>
      <c r="H159" s="33"/>
      <c r="I159" s="33"/>
      <c r="J159" s="33"/>
    </row>
    <row r="160" spans="1:10" ht="33.75" thickBot="1" x14ac:dyDescent="0.3">
      <c r="A160" s="34" t="s">
        <v>1199</v>
      </c>
      <c r="B160" s="26" t="s">
        <v>1200</v>
      </c>
      <c r="C160" s="33"/>
      <c r="D160" s="33"/>
      <c r="E160" s="33"/>
      <c r="F160" s="33"/>
      <c r="G160" s="33"/>
      <c r="H160" s="33"/>
      <c r="I160" s="33"/>
      <c r="J160" s="33"/>
    </row>
    <row r="161" spans="1:10" ht="33.75" thickBot="1" x14ac:dyDescent="0.3">
      <c r="A161" s="34" t="s">
        <v>1201</v>
      </c>
      <c r="B161" s="26" t="s">
        <v>1202</v>
      </c>
      <c r="C161" s="33"/>
      <c r="D161" s="33"/>
      <c r="E161" s="33"/>
      <c r="F161" s="33"/>
      <c r="G161" s="33"/>
      <c r="H161" s="33"/>
      <c r="I161" s="33"/>
      <c r="J161" s="33"/>
    </row>
    <row r="162" spans="1:10" ht="33.75" thickBot="1" x14ac:dyDescent="0.3">
      <c r="A162" s="34" t="s">
        <v>1203</v>
      </c>
      <c r="B162" s="26" t="s">
        <v>1204</v>
      </c>
      <c r="C162" s="33"/>
      <c r="D162" s="33"/>
      <c r="E162" s="33"/>
      <c r="F162" s="33"/>
      <c r="G162" s="33"/>
      <c r="H162" s="33"/>
      <c r="I162" s="33"/>
      <c r="J162" s="33"/>
    </row>
    <row r="163" spans="1:10" ht="17.25" thickBot="1" x14ac:dyDescent="0.3">
      <c r="A163" s="34" t="s">
        <v>1205</v>
      </c>
      <c r="B163" s="26" t="s">
        <v>1206</v>
      </c>
      <c r="C163" s="33"/>
      <c r="D163" s="33"/>
      <c r="E163" s="33"/>
      <c r="F163" s="33"/>
      <c r="G163" s="33"/>
      <c r="H163" s="33"/>
      <c r="I163" s="33"/>
      <c r="J163" s="33"/>
    </row>
    <row r="164" spans="1:10" ht="17.25" thickBot="1" x14ac:dyDescent="0.3">
      <c r="A164" s="34" t="s">
        <v>1207</v>
      </c>
      <c r="B164" s="26" t="s">
        <v>1208</v>
      </c>
      <c r="C164" s="33"/>
      <c r="D164" s="33"/>
      <c r="E164" s="33"/>
      <c r="F164" s="33"/>
      <c r="G164" s="33"/>
      <c r="H164" s="33"/>
      <c r="I164" s="33"/>
      <c r="J164" s="33"/>
    </row>
    <row r="165" spans="1:10" ht="17.25" thickBot="1" x14ac:dyDescent="0.3">
      <c r="A165" s="34" t="s">
        <v>1209</v>
      </c>
      <c r="B165" s="26" t="s">
        <v>1210</v>
      </c>
      <c r="C165" s="33"/>
      <c r="D165" s="33"/>
      <c r="E165" s="33"/>
      <c r="F165" s="33"/>
      <c r="G165" s="33"/>
      <c r="H165" s="33"/>
      <c r="I165" s="33"/>
      <c r="J165" s="33"/>
    </row>
    <row r="166" spans="1:10" ht="17.25" thickBot="1" x14ac:dyDescent="0.3">
      <c r="A166" s="34" t="s">
        <v>1211</v>
      </c>
      <c r="B166" s="26" t="s">
        <v>1212</v>
      </c>
      <c r="C166" s="33"/>
      <c r="D166" s="33"/>
      <c r="E166" s="33"/>
      <c r="F166" s="33"/>
      <c r="G166" s="33"/>
      <c r="H166" s="33"/>
      <c r="I166" s="33"/>
      <c r="J166" s="33"/>
    </row>
    <row r="167" spans="1:10" ht="17.25" thickBot="1" x14ac:dyDescent="0.3">
      <c r="A167" s="34" t="s">
        <v>1213</v>
      </c>
      <c r="B167" s="26" t="s">
        <v>1214</v>
      </c>
      <c r="C167" s="33"/>
      <c r="D167" s="33"/>
      <c r="E167" s="33"/>
      <c r="F167" s="33"/>
      <c r="G167" s="33"/>
      <c r="H167" s="33"/>
      <c r="I167" s="33"/>
      <c r="J167" s="33"/>
    </row>
    <row r="168" spans="1:10" ht="17.25" thickBot="1" x14ac:dyDescent="0.3">
      <c r="A168" s="34" t="s">
        <v>1215</v>
      </c>
      <c r="B168" s="26" t="s">
        <v>1216</v>
      </c>
      <c r="C168" s="33"/>
      <c r="D168" s="33"/>
      <c r="E168" s="33"/>
      <c r="F168" s="33"/>
      <c r="G168" s="33"/>
      <c r="H168" s="33"/>
      <c r="I168" s="33"/>
      <c r="J168" s="33"/>
    </row>
    <row r="169" spans="1:10" ht="17.25" thickBot="1" x14ac:dyDescent="0.3">
      <c r="A169" s="34" t="s">
        <v>1217</v>
      </c>
      <c r="B169" s="26" t="s">
        <v>1218</v>
      </c>
      <c r="C169" s="33"/>
      <c r="D169" s="33"/>
      <c r="E169" s="33"/>
      <c r="F169" s="33"/>
      <c r="G169" s="33"/>
      <c r="H169" s="33"/>
      <c r="I169" s="33"/>
      <c r="J169" s="33"/>
    </row>
    <row r="170" spans="1:10" ht="17.25" thickBot="1" x14ac:dyDescent="0.3">
      <c r="A170" s="34" t="s">
        <v>1219</v>
      </c>
      <c r="B170" s="26" t="s">
        <v>1220</v>
      </c>
      <c r="C170" s="33"/>
      <c r="D170" s="33"/>
      <c r="E170" s="33"/>
      <c r="F170" s="33"/>
      <c r="G170" s="33"/>
      <c r="H170" s="33"/>
      <c r="I170" s="33"/>
      <c r="J170" s="33"/>
    </row>
    <row r="171" spans="1:10" ht="17.25" thickBot="1" x14ac:dyDescent="0.3">
      <c r="A171" s="34" t="s">
        <v>1221</v>
      </c>
      <c r="B171" s="26" t="s">
        <v>1222</v>
      </c>
      <c r="C171" s="33"/>
      <c r="D171" s="33"/>
      <c r="E171" s="33"/>
      <c r="F171" s="33"/>
      <c r="G171" s="33"/>
      <c r="H171" s="33"/>
      <c r="I171" s="33"/>
      <c r="J171" s="33"/>
    </row>
    <row r="172" spans="1:10" ht="32.25" thickBot="1" x14ac:dyDescent="0.3">
      <c r="A172" s="34" t="s">
        <v>1223</v>
      </c>
      <c r="B172" s="19" t="s">
        <v>2306</v>
      </c>
      <c r="C172" s="33"/>
      <c r="D172" s="33"/>
      <c r="E172" s="33"/>
      <c r="F172" s="33"/>
      <c r="G172" s="33"/>
      <c r="H172" s="33"/>
      <c r="I172" s="33"/>
      <c r="J172" s="33"/>
    </row>
    <row r="173" spans="1:10" ht="33.75" thickBot="1" x14ac:dyDescent="0.3">
      <c r="A173" s="34" t="s">
        <v>1224</v>
      </c>
      <c r="B173" s="26" t="s">
        <v>1225</v>
      </c>
      <c r="C173" s="33"/>
      <c r="D173" s="33"/>
      <c r="E173" s="33"/>
      <c r="F173" s="33"/>
      <c r="G173" s="33"/>
      <c r="H173" s="33"/>
      <c r="I173" s="33"/>
      <c r="J173" s="33"/>
    </row>
    <row r="174" spans="1:10" ht="33.75" thickBot="1" x14ac:dyDescent="0.3">
      <c r="A174" s="34" t="s">
        <v>1226</v>
      </c>
      <c r="B174" s="26" t="s">
        <v>1227</v>
      </c>
      <c r="C174" s="33"/>
      <c r="D174" s="33"/>
      <c r="E174" s="33"/>
      <c r="F174" s="33"/>
      <c r="G174" s="33"/>
      <c r="H174" s="33"/>
      <c r="I174" s="33"/>
      <c r="J174" s="33"/>
    </row>
    <row r="175" spans="1:10" ht="17.25" thickBot="1" x14ac:dyDescent="0.3">
      <c r="A175" s="34" t="s">
        <v>1228</v>
      </c>
      <c r="B175" s="26" t="s">
        <v>1229</v>
      </c>
      <c r="C175" s="33"/>
      <c r="D175" s="33"/>
      <c r="E175" s="33"/>
      <c r="F175" s="33"/>
      <c r="G175" s="33"/>
      <c r="H175" s="33"/>
      <c r="I175" s="33"/>
      <c r="J175" s="33"/>
    </row>
    <row r="176" spans="1:10" ht="17.25" thickBot="1" x14ac:dyDescent="0.3">
      <c r="A176" s="34" t="s">
        <v>1230</v>
      </c>
      <c r="B176" s="26" t="s">
        <v>1231</v>
      </c>
      <c r="C176" s="33"/>
      <c r="D176" s="33"/>
      <c r="E176" s="33"/>
      <c r="F176" s="33"/>
      <c r="G176" s="33"/>
      <c r="H176" s="33"/>
      <c r="I176" s="33"/>
      <c r="J176" s="33"/>
    </row>
    <row r="177" spans="1:10" ht="33.75" thickBot="1" x14ac:dyDescent="0.3">
      <c r="A177" s="34" t="s">
        <v>1232</v>
      </c>
      <c r="B177" s="26" t="s">
        <v>1233</v>
      </c>
      <c r="C177" s="33"/>
      <c r="D177" s="33"/>
      <c r="E177" s="33"/>
      <c r="F177" s="33"/>
      <c r="G177" s="33"/>
      <c r="H177" s="33"/>
      <c r="I177" s="33"/>
      <c r="J177" s="33"/>
    </row>
    <row r="178" spans="1:10" ht="17.25" thickBot="1" x14ac:dyDescent="0.3">
      <c r="A178" s="34" t="s">
        <v>1234</v>
      </c>
      <c r="B178" s="26" t="s">
        <v>1235</v>
      </c>
      <c r="C178" s="33"/>
      <c r="D178" s="33"/>
      <c r="E178" s="33"/>
      <c r="F178" s="33"/>
      <c r="G178" s="33"/>
      <c r="H178" s="33"/>
      <c r="I178" s="33"/>
      <c r="J178" s="33"/>
    </row>
    <row r="179" spans="1:10" ht="17.25" thickBot="1" x14ac:dyDescent="0.3">
      <c r="A179" s="34" t="s">
        <v>1236</v>
      </c>
      <c r="B179" s="26" t="s">
        <v>1237</v>
      </c>
      <c r="C179" s="33"/>
      <c r="D179" s="33"/>
      <c r="E179" s="33"/>
      <c r="F179" s="33"/>
      <c r="G179" s="33"/>
      <c r="H179" s="33"/>
      <c r="I179" s="33"/>
      <c r="J179" s="33"/>
    </row>
    <row r="180" spans="1:10" ht="17.25" thickBot="1" x14ac:dyDescent="0.3">
      <c r="A180" s="34" t="s">
        <v>1238</v>
      </c>
      <c r="B180" s="26" t="s">
        <v>1239</v>
      </c>
      <c r="C180" s="33"/>
      <c r="D180" s="33"/>
      <c r="E180" s="33"/>
      <c r="F180" s="33"/>
      <c r="G180" s="33"/>
      <c r="H180" s="33"/>
      <c r="I180" s="33"/>
      <c r="J180" s="33"/>
    </row>
    <row r="181" spans="1:10" ht="17.25" thickBot="1" x14ac:dyDescent="0.3">
      <c r="A181" s="34" t="s">
        <v>1240</v>
      </c>
      <c r="B181" s="26" t="s">
        <v>1241</v>
      </c>
      <c r="C181" s="33"/>
      <c r="D181" s="33"/>
      <c r="E181" s="33"/>
      <c r="F181" s="33"/>
      <c r="G181" s="33"/>
      <c r="H181" s="33"/>
      <c r="I181" s="33"/>
      <c r="J181" s="33"/>
    </row>
    <row r="182" spans="1:10" ht="17.25" thickBot="1" x14ac:dyDescent="0.3">
      <c r="A182" s="25" t="s">
        <v>1242</v>
      </c>
      <c r="B182" s="26" t="s">
        <v>1243</v>
      </c>
      <c r="C182" s="33"/>
      <c r="D182" s="33"/>
      <c r="E182" s="33"/>
      <c r="F182" s="33"/>
      <c r="G182" s="33"/>
      <c r="H182" s="33"/>
      <c r="I182" s="33"/>
      <c r="J182" s="33"/>
    </row>
    <row r="183" spans="1:10" ht="33.75" thickBot="1" x14ac:dyDescent="0.3">
      <c r="A183" s="25" t="s">
        <v>1244</v>
      </c>
      <c r="B183" s="26" t="s">
        <v>1245</v>
      </c>
      <c r="C183" s="33"/>
      <c r="D183" s="33"/>
      <c r="E183" s="33"/>
      <c r="F183" s="33"/>
      <c r="G183" s="33"/>
      <c r="H183" s="33"/>
      <c r="I183" s="33"/>
      <c r="J183" s="33"/>
    </row>
    <row r="184" spans="1:10" ht="17.25" thickBot="1" x14ac:dyDescent="0.3">
      <c r="A184" s="25" t="s">
        <v>1246</v>
      </c>
      <c r="B184" s="26" t="s">
        <v>1247</v>
      </c>
      <c r="C184" s="33"/>
      <c r="D184" s="33"/>
      <c r="E184" s="33"/>
      <c r="F184" s="33"/>
      <c r="G184" s="33"/>
      <c r="H184" s="33"/>
      <c r="I184" s="33"/>
      <c r="J184" s="33"/>
    </row>
    <row r="185" spans="1:10" ht="17.25" thickBot="1" x14ac:dyDescent="0.3">
      <c r="A185" s="34" t="s">
        <v>1248</v>
      </c>
      <c r="B185" s="26" t="s">
        <v>1249</v>
      </c>
      <c r="C185" s="33"/>
      <c r="D185" s="33"/>
      <c r="E185" s="33"/>
      <c r="F185" s="33"/>
      <c r="G185" s="33"/>
      <c r="H185" s="33"/>
      <c r="I185" s="33"/>
      <c r="J185" s="33"/>
    </row>
    <row r="186" spans="1:10" ht="17.25" thickBot="1" x14ac:dyDescent="0.3">
      <c r="A186" s="34" t="s">
        <v>1250</v>
      </c>
      <c r="B186" s="26" t="s">
        <v>1251</v>
      </c>
      <c r="C186" s="33"/>
      <c r="D186" s="33"/>
      <c r="E186" s="33"/>
      <c r="F186" s="33"/>
      <c r="G186" s="33"/>
      <c r="H186" s="33"/>
      <c r="I186" s="33"/>
      <c r="J186" s="33"/>
    </row>
    <row r="187" spans="1:10" ht="17.25" thickBot="1" x14ac:dyDescent="0.3">
      <c r="A187" s="34" t="s">
        <v>1252</v>
      </c>
      <c r="B187" s="26" t="s">
        <v>1253</v>
      </c>
      <c r="C187" s="33"/>
      <c r="D187" s="33"/>
      <c r="E187" s="33"/>
      <c r="F187" s="33"/>
      <c r="G187" s="33"/>
      <c r="H187" s="33"/>
      <c r="I187" s="33"/>
      <c r="J187" s="33"/>
    </row>
    <row r="188" spans="1:10" ht="33.75" thickBot="1" x14ac:dyDescent="0.3">
      <c r="A188" s="34" t="s">
        <v>1254</v>
      </c>
      <c r="B188" s="26" t="s">
        <v>1255</v>
      </c>
      <c r="C188" s="33"/>
      <c r="D188" s="33"/>
      <c r="E188" s="33"/>
      <c r="F188" s="33"/>
      <c r="G188" s="33"/>
      <c r="H188" s="33"/>
      <c r="I188" s="33"/>
      <c r="J188" s="33"/>
    </row>
    <row r="189" spans="1:10" ht="17.25" thickBot="1" x14ac:dyDescent="0.3">
      <c r="A189" s="34" t="s">
        <v>1256</v>
      </c>
      <c r="B189" s="26" t="s">
        <v>1257</v>
      </c>
      <c r="C189" s="33"/>
      <c r="D189" s="33"/>
      <c r="E189" s="33"/>
      <c r="F189" s="33"/>
      <c r="G189" s="33"/>
      <c r="H189" s="33"/>
      <c r="I189" s="33"/>
      <c r="J189" s="33"/>
    </row>
    <row r="190" spans="1:10" ht="17.25" thickBot="1" x14ac:dyDescent="0.3">
      <c r="A190" s="34" t="s">
        <v>1258</v>
      </c>
      <c r="B190" s="26" t="s">
        <v>1259</v>
      </c>
      <c r="C190" s="33"/>
      <c r="D190" s="33"/>
      <c r="E190" s="33"/>
      <c r="F190" s="33"/>
      <c r="G190" s="33"/>
      <c r="H190" s="33"/>
      <c r="I190" s="33"/>
      <c r="J190" s="33"/>
    </row>
    <row r="191" spans="1:10" ht="33.75" thickBot="1" x14ac:dyDescent="0.3">
      <c r="A191" s="34" t="s">
        <v>1260</v>
      </c>
      <c r="B191" s="26" t="s">
        <v>1261</v>
      </c>
      <c r="C191" s="33"/>
      <c r="D191" s="33"/>
      <c r="E191" s="33"/>
      <c r="F191" s="33"/>
      <c r="G191" s="33"/>
      <c r="H191" s="33"/>
      <c r="I191" s="33"/>
      <c r="J191" s="33"/>
    </row>
    <row r="192" spans="1:10" ht="17.25" thickBot="1" x14ac:dyDescent="0.3">
      <c r="A192" s="34" t="s">
        <v>1262</v>
      </c>
      <c r="B192" s="26" t="s">
        <v>1263</v>
      </c>
      <c r="C192" s="33"/>
      <c r="D192" s="33"/>
      <c r="E192" s="33"/>
      <c r="F192" s="33"/>
      <c r="G192" s="33"/>
      <c r="H192" s="33"/>
      <c r="I192" s="33"/>
      <c r="J192" s="33"/>
    </row>
    <row r="193" spans="1:10" ht="17.25" thickBot="1" x14ac:dyDescent="0.3">
      <c r="A193" s="34" t="s">
        <v>1264</v>
      </c>
      <c r="B193" s="26" t="s">
        <v>1265</v>
      </c>
      <c r="C193" s="33"/>
      <c r="D193" s="33"/>
      <c r="E193" s="33"/>
      <c r="F193" s="33"/>
      <c r="G193" s="33"/>
      <c r="H193" s="33"/>
      <c r="I193" s="33"/>
      <c r="J193" s="33"/>
    </row>
    <row r="194" spans="1:10" ht="17.25" thickBot="1" x14ac:dyDescent="0.3">
      <c r="A194" s="34" t="s">
        <v>1266</v>
      </c>
      <c r="B194" s="26" t="s">
        <v>1267</v>
      </c>
      <c r="C194" s="33"/>
      <c r="D194" s="33"/>
      <c r="E194" s="33"/>
      <c r="F194" s="33"/>
      <c r="G194" s="33"/>
      <c r="H194" s="33"/>
      <c r="I194" s="33"/>
      <c r="J194" s="33"/>
    </row>
    <row r="195" spans="1:10" ht="17.25" thickBot="1" x14ac:dyDescent="0.3">
      <c r="A195" s="34" t="s">
        <v>1268</v>
      </c>
      <c r="B195" s="26" t="s">
        <v>1269</v>
      </c>
      <c r="C195" s="33"/>
      <c r="D195" s="33"/>
      <c r="E195" s="33"/>
      <c r="F195" s="33"/>
      <c r="G195" s="33"/>
      <c r="H195" s="33"/>
      <c r="I195" s="33"/>
      <c r="J195" s="33"/>
    </row>
    <row r="196" spans="1:10" ht="17.25" thickBot="1" x14ac:dyDescent="0.3">
      <c r="A196" s="34" t="s">
        <v>1270</v>
      </c>
      <c r="B196" s="26" t="s">
        <v>1271</v>
      </c>
      <c r="C196" s="33"/>
      <c r="D196" s="33"/>
      <c r="E196" s="33"/>
      <c r="F196" s="33"/>
      <c r="G196" s="33"/>
      <c r="H196" s="33"/>
      <c r="I196" s="33"/>
      <c r="J196" s="33"/>
    </row>
    <row r="197" spans="1:10" ht="33.75" thickBot="1" x14ac:dyDescent="0.3">
      <c r="A197" s="34" t="s">
        <v>1272</v>
      </c>
      <c r="B197" s="26" t="s">
        <v>1273</v>
      </c>
      <c r="C197" s="33"/>
      <c r="D197" s="33"/>
      <c r="E197" s="33"/>
      <c r="F197" s="33"/>
      <c r="G197" s="33"/>
      <c r="H197" s="33"/>
      <c r="I197" s="33"/>
      <c r="J197" s="33"/>
    </row>
    <row r="198" spans="1:10" ht="33.75" thickBot="1" x14ac:dyDescent="0.3">
      <c r="A198" s="34" t="s">
        <v>1274</v>
      </c>
      <c r="B198" s="26" t="s">
        <v>1275</v>
      </c>
      <c r="C198" s="33"/>
      <c r="D198" s="33"/>
      <c r="E198" s="33"/>
      <c r="F198" s="33"/>
      <c r="G198" s="33"/>
      <c r="H198" s="33"/>
      <c r="I198" s="33"/>
      <c r="J198" s="33"/>
    </row>
    <row r="199" spans="1:10" ht="17.25" thickBot="1" x14ac:dyDescent="0.3">
      <c r="A199" s="34" t="s">
        <v>1276</v>
      </c>
      <c r="B199" s="26" t="s">
        <v>1277</v>
      </c>
      <c r="C199" s="33"/>
      <c r="D199" s="33"/>
      <c r="E199" s="33"/>
      <c r="F199" s="33"/>
      <c r="G199" s="33"/>
      <c r="H199" s="33"/>
      <c r="I199" s="33"/>
      <c r="J199" s="33"/>
    </row>
    <row r="200" spans="1:10" ht="17.25" thickBot="1" x14ac:dyDescent="0.3">
      <c r="A200" s="34" t="s">
        <v>1278</v>
      </c>
      <c r="B200" s="26" t="s">
        <v>1279</v>
      </c>
      <c r="C200" s="33"/>
      <c r="D200" s="33"/>
      <c r="E200" s="33"/>
      <c r="F200" s="33"/>
      <c r="G200" s="33"/>
      <c r="H200" s="33"/>
      <c r="I200" s="33"/>
      <c r="J200" s="33"/>
    </row>
    <row r="201" spans="1:10" ht="17.25" thickBot="1" x14ac:dyDescent="0.3">
      <c r="A201" s="34" t="s">
        <v>1280</v>
      </c>
      <c r="B201" s="26" t="s">
        <v>1281</v>
      </c>
      <c r="C201" s="33"/>
      <c r="D201" s="33"/>
      <c r="E201" s="33"/>
      <c r="F201" s="33"/>
      <c r="G201" s="33"/>
      <c r="H201" s="33"/>
      <c r="I201" s="33"/>
      <c r="J201" s="33"/>
    </row>
    <row r="202" spans="1:10" ht="17.25" thickBot="1" x14ac:dyDescent="0.3">
      <c r="A202" s="34" t="s">
        <v>1282</v>
      </c>
      <c r="B202" s="26" t="s">
        <v>1283</v>
      </c>
      <c r="C202" s="33"/>
      <c r="D202" s="33"/>
      <c r="E202" s="33"/>
      <c r="F202" s="33"/>
      <c r="G202" s="33"/>
      <c r="H202" s="33"/>
      <c r="I202" s="33"/>
      <c r="J202" s="33"/>
    </row>
    <row r="203" spans="1:10" ht="17.25" thickBot="1" x14ac:dyDescent="0.3">
      <c r="A203" s="34" t="s">
        <v>1284</v>
      </c>
      <c r="B203" s="26" t="s">
        <v>1285</v>
      </c>
      <c r="C203" s="33"/>
      <c r="D203" s="33"/>
      <c r="E203" s="33"/>
      <c r="F203" s="33"/>
      <c r="G203" s="33"/>
      <c r="H203" s="33"/>
      <c r="I203" s="33"/>
      <c r="J203" s="33"/>
    </row>
    <row r="204" spans="1:10" ht="17.25" thickBot="1" x14ac:dyDescent="0.3">
      <c r="A204" s="34" t="s">
        <v>1286</v>
      </c>
      <c r="B204" s="26" t="s">
        <v>1287</v>
      </c>
      <c r="C204" s="33"/>
      <c r="D204" s="33"/>
      <c r="E204" s="33"/>
      <c r="F204" s="33"/>
      <c r="G204" s="33"/>
      <c r="H204" s="33"/>
      <c r="I204" s="33"/>
      <c r="J204" s="33"/>
    </row>
    <row r="205" spans="1:10" ht="17.25" thickBot="1" x14ac:dyDescent="0.3">
      <c r="A205" s="34" t="s">
        <v>1288</v>
      </c>
      <c r="B205" s="26" t="s">
        <v>1289</v>
      </c>
      <c r="C205" s="33"/>
      <c r="D205" s="33"/>
      <c r="E205" s="33"/>
      <c r="F205" s="33"/>
      <c r="G205" s="33"/>
      <c r="H205" s="33"/>
      <c r="I205" s="33"/>
      <c r="J205" s="33"/>
    </row>
    <row r="206" spans="1:10" ht="33.75" thickBot="1" x14ac:dyDescent="0.3">
      <c r="A206" s="34" t="s">
        <v>1290</v>
      </c>
      <c r="B206" s="26" t="s">
        <v>1291</v>
      </c>
      <c r="C206" s="33"/>
      <c r="D206" s="33"/>
      <c r="E206" s="33"/>
      <c r="F206" s="33"/>
      <c r="G206" s="33"/>
      <c r="H206" s="33"/>
      <c r="I206" s="33"/>
      <c r="J206" s="33"/>
    </row>
    <row r="207" spans="1:10" ht="17.25" thickBot="1" x14ac:dyDescent="0.3">
      <c r="A207" s="34" t="s">
        <v>1292</v>
      </c>
      <c r="B207" s="26" t="s">
        <v>1293</v>
      </c>
      <c r="C207" s="33"/>
      <c r="D207" s="33"/>
      <c r="E207" s="33"/>
      <c r="F207" s="33"/>
      <c r="G207" s="33"/>
      <c r="H207" s="33"/>
      <c r="I207" s="33"/>
      <c r="J207" s="33"/>
    </row>
    <row r="208" spans="1:10" ht="17.25" thickBot="1" x14ac:dyDescent="0.3">
      <c r="A208" s="34" t="s">
        <v>1294</v>
      </c>
      <c r="B208" s="26" t="s">
        <v>1295</v>
      </c>
      <c r="C208" s="33"/>
      <c r="D208" s="33"/>
      <c r="E208" s="33"/>
      <c r="F208" s="33"/>
      <c r="G208" s="33"/>
      <c r="H208" s="33"/>
      <c r="I208" s="33"/>
      <c r="J208" s="33"/>
    </row>
    <row r="209" spans="1:10" ht="17.25" thickBot="1" x14ac:dyDescent="0.3">
      <c r="A209" s="34" t="s">
        <v>1296</v>
      </c>
      <c r="B209" s="26" t="s">
        <v>1297</v>
      </c>
      <c r="C209" s="33"/>
      <c r="D209" s="33"/>
      <c r="E209" s="33"/>
      <c r="F209" s="33"/>
      <c r="G209" s="33"/>
      <c r="H209" s="33"/>
      <c r="I209" s="33"/>
      <c r="J209" s="33"/>
    </row>
    <row r="210" spans="1:10" ht="33.75" thickBot="1" x14ac:dyDescent="0.3">
      <c r="A210" s="34" t="s">
        <v>1298</v>
      </c>
      <c r="B210" s="26" t="s">
        <v>1299</v>
      </c>
      <c r="C210" s="33"/>
      <c r="D210" s="33"/>
      <c r="E210" s="33"/>
      <c r="F210" s="33"/>
      <c r="G210" s="33"/>
      <c r="H210" s="33"/>
      <c r="I210" s="33"/>
      <c r="J210" s="33"/>
    </row>
    <row r="211" spans="1:10" ht="33.75" thickBot="1" x14ac:dyDescent="0.3">
      <c r="A211" s="34" t="s">
        <v>1300</v>
      </c>
      <c r="B211" s="26" t="s">
        <v>1301</v>
      </c>
      <c r="C211" s="33"/>
      <c r="D211" s="33"/>
      <c r="E211" s="33"/>
      <c r="F211" s="33"/>
      <c r="G211" s="33"/>
      <c r="H211" s="33"/>
      <c r="I211" s="33"/>
      <c r="J211" s="33"/>
    </row>
    <row r="212" spans="1:10" ht="33.75" thickBot="1" x14ac:dyDescent="0.3">
      <c r="A212" s="34" t="s">
        <v>1302</v>
      </c>
      <c r="B212" s="26" t="s">
        <v>1303</v>
      </c>
      <c r="C212" s="33"/>
      <c r="D212" s="33"/>
      <c r="E212" s="33"/>
      <c r="F212" s="33"/>
      <c r="G212" s="33"/>
      <c r="H212" s="33"/>
      <c r="I212" s="33"/>
      <c r="J212" s="33"/>
    </row>
    <row r="213" spans="1:10" ht="17.25" thickBot="1" x14ac:dyDescent="0.3">
      <c r="A213" s="34" t="s">
        <v>1304</v>
      </c>
      <c r="B213" s="26" t="s">
        <v>1305</v>
      </c>
      <c r="C213" s="33"/>
      <c r="D213" s="33"/>
      <c r="E213" s="33"/>
      <c r="F213" s="33"/>
      <c r="G213" s="33"/>
      <c r="H213" s="33"/>
      <c r="I213" s="33"/>
      <c r="J213" s="33"/>
    </row>
    <row r="214" spans="1:10" ht="17.25" thickBot="1" x14ac:dyDescent="0.3">
      <c r="A214" s="34" t="s">
        <v>1306</v>
      </c>
      <c r="B214" s="26" t="s">
        <v>1307</v>
      </c>
      <c r="C214" s="33"/>
      <c r="D214" s="33"/>
      <c r="E214" s="33"/>
      <c r="F214" s="33"/>
      <c r="G214" s="33"/>
      <c r="H214" s="33"/>
      <c r="I214" s="33"/>
      <c r="J214" s="33"/>
    </row>
    <row r="215" spans="1:10" ht="17.25" thickBot="1" x14ac:dyDescent="0.3">
      <c r="A215" s="34" t="s">
        <v>1308</v>
      </c>
      <c r="B215" s="26" t="s">
        <v>1309</v>
      </c>
      <c r="C215" s="33"/>
      <c r="D215" s="33"/>
      <c r="E215" s="33"/>
      <c r="F215" s="33"/>
      <c r="G215" s="33"/>
      <c r="H215" s="33"/>
      <c r="I215" s="33"/>
      <c r="J215" s="33"/>
    </row>
    <row r="216" spans="1:10" ht="33.75" thickBot="1" x14ac:dyDescent="0.3">
      <c r="A216" s="34" t="s">
        <v>1310</v>
      </c>
      <c r="B216" s="26" t="s">
        <v>1311</v>
      </c>
      <c r="C216" s="33"/>
      <c r="D216" s="33"/>
      <c r="E216" s="33"/>
      <c r="F216" s="33"/>
      <c r="G216" s="33"/>
      <c r="H216" s="33"/>
      <c r="I216" s="33"/>
      <c r="J216" s="33"/>
    </row>
    <row r="217" spans="1:10" ht="17.25" thickBot="1" x14ac:dyDescent="0.3">
      <c r="A217" s="34" t="s">
        <v>1312</v>
      </c>
      <c r="B217" s="26" t="s">
        <v>1313</v>
      </c>
      <c r="C217" s="33"/>
      <c r="D217" s="33"/>
      <c r="E217" s="33"/>
      <c r="F217" s="33"/>
      <c r="G217" s="33"/>
      <c r="H217" s="33"/>
      <c r="I217" s="33"/>
      <c r="J217" s="33"/>
    </row>
    <row r="218" spans="1:10" ht="17.25" thickBot="1" x14ac:dyDescent="0.3">
      <c r="A218" s="34" t="s">
        <v>1314</v>
      </c>
      <c r="B218" s="26" t="s">
        <v>1315</v>
      </c>
      <c r="C218" s="33"/>
      <c r="D218" s="33"/>
      <c r="E218" s="33"/>
      <c r="F218" s="33"/>
      <c r="G218" s="33"/>
      <c r="H218" s="33"/>
      <c r="I218" s="33"/>
      <c r="J218" s="33"/>
    </row>
    <row r="219" spans="1:10" ht="17.25" thickBot="1" x14ac:dyDescent="0.3">
      <c r="A219" s="34" t="s">
        <v>1316</v>
      </c>
      <c r="B219" s="26" t="s">
        <v>1317</v>
      </c>
      <c r="C219" s="33"/>
      <c r="D219" s="33"/>
      <c r="E219" s="33"/>
      <c r="F219" s="33"/>
      <c r="G219" s="33"/>
      <c r="H219" s="33"/>
      <c r="I219" s="33"/>
      <c r="J219" s="33"/>
    </row>
    <row r="220" spans="1:10" ht="17.25" thickBot="1" x14ac:dyDescent="0.3">
      <c r="A220" s="34" t="s">
        <v>1318</v>
      </c>
      <c r="B220" s="26" t="s">
        <v>1319</v>
      </c>
      <c r="C220" s="33"/>
      <c r="D220" s="33"/>
      <c r="E220" s="33"/>
      <c r="F220" s="33"/>
      <c r="G220" s="33"/>
      <c r="H220" s="33"/>
      <c r="I220" s="33"/>
      <c r="J220" s="33"/>
    </row>
    <row r="221" spans="1:10" ht="17.25" thickBot="1" x14ac:dyDescent="0.3">
      <c r="A221" s="34" t="s">
        <v>1320</v>
      </c>
      <c r="B221" s="26" t="s">
        <v>1321</v>
      </c>
      <c r="C221" s="33"/>
      <c r="D221" s="33"/>
      <c r="E221" s="33"/>
      <c r="F221" s="33"/>
      <c r="G221" s="33"/>
      <c r="H221" s="33"/>
      <c r="I221" s="33"/>
      <c r="J221" s="33"/>
    </row>
    <row r="222" spans="1:10" ht="17.25" thickBot="1" x14ac:dyDescent="0.3">
      <c r="A222" s="34" t="s">
        <v>1322</v>
      </c>
      <c r="B222" s="26" t="s">
        <v>1323</v>
      </c>
      <c r="C222" s="33"/>
      <c r="D222" s="33"/>
      <c r="E222" s="33"/>
      <c r="F222" s="33"/>
      <c r="G222" s="33"/>
      <c r="H222" s="33"/>
      <c r="I222" s="33"/>
      <c r="J222" s="33"/>
    </row>
    <row r="223" spans="1:10" ht="33.75" thickBot="1" x14ac:dyDescent="0.3">
      <c r="A223" s="34" t="s">
        <v>1324</v>
      </c>
      <c r="B223" s="26" t="s">
        <v>1325</v>
      </c>
      <c r="C223" s="33"/>
      <c r="D223" s="33"/>
      <c r="E223" s="33"/>
      <c r="F223" s="33"/>
      <c r="G223" s="33"/>
      <c r="H223" s="33"/>
      <c r="I223" s="33"/>
      <c r="J223" s="33"/>
    </row>
    <row r="224" spans="1:10" ht="17.25" thickBot="1" x14ac:dyDescent="0.3">
      <c r="A224" s="34" t="s">
        <v>1326</v>
      </c>
      <c r="B224" s="26" t="s">
        <v>1327</v>
      </c>
      <c r="C224" s="33"/>
      <c r="D224" s="33"/>
      <c r="E224" s="33"/>
      <c r="F224" s="33"/>
      <c r="G224" s="33"/>
      <c r="H224" s="33"/>
      <c r="I224" s="33"/>
      <c r="J224" s="33"/>
    </row>
    <row r="225" spans="1:10" ht="17.25" thickBot="1" x14ac:dyDescent="0.3">
      <c r="A225" s="34" t="s">
        <v>1328</v>
      </c>
      <c r="B225" s="26" t="s">
        <v>1329</v>
      </c>
      <c r="C225" s="33"/>
      <c r="D225" s="33"/>
      <c r="E225" s="33"/>
      <c r="F225" s="33"/>
      <c r="G225" s="33"/>
      <c r="H225" s="33"/>
      <c r="I225" s="33"/>
      <c r="J225" s="33"/>
    </row>
    <row r="226" spans="1:10" ht="17.25" thickBot="1" x14ac:dyDescent="0.3">
      <c r="A226" s="34" t="s">
        <v>1330</v>
      </c>
      <c r="B226" s="26" t="s">
        <v>1331</v>
      </c>
      <c r="C226" s="33"/>
      <c r="D226" s="33"/>
      <c r="E226" s="33"/>
      <c r="F226" s="33"/>
      <c r="G226" s="33"/>
      <c r="H226" s="33"/>
      <c r="I226" s="33"/>
      <c r="J226" s="33"/>
    </row>
    <row r="227" spans="1:10" ht="17.25" thickBot="1" x14ac:dyDescent="0.3">
      <c r="A227" s="34" t="s">
        <v>1332</v>
      </c>
      <c r="B227" s="26" t="s">
        <v>1333</v>
      </c>
      <c r="C227" s="33"/>
      <c r="D227" s="33"/>
      <c r="E227" s="33"/>
      <c r="F227" s="33"/>
      <c r="G227" s="33"/>
      <c r="H227" s="33"/>
      <c r="I227" s="33"/>
      <c r="J227" s="33"/>
    </row>
    <row r="228" spans="1:10" ht="33.75" thickBot="1" x14ac:dyDescent="0.3">
      <c r="A228" s="34" t="s">
        <v>1334</v>
      </c>
      <c r="B228" s="26" t="s">
        <v>1335</v>
      </c>
      <c r="C228" s="33"/>
      <c r="D228" s="33"/>
      <c r="E228" s="33"/>
      <c r="F228" s="33"/>
      <c r="G228" s="33"/>
      <c r="H228" s="33"/>
      <c r="I228" s="33"/>
      <c r="J228" s="33"/>
    </row>
    <row r="229" spans="1:10" ht="33.75" thickBot="1" x14ac:dyDescent="0.3">
      <c r="A229" s="34" t="s">
        <v>1336</v>
      </c>
      <c r="B229" s="26" t="s">
        <v>1337</v>
      </c>
      <c r="C229" s="33"/>
      <c r="D229" s="33"/>
      <c r="E229" s="33"/>
      <c r="F229" s="33"/>
      <c r="G229" s="33"/>
      <c r="H229" s="33"/>
      <c r="I229" s="33"/>
      <c r="J229" s="33"/>
    </row>
    <row r="230" spans="1:10" ht="33.75" thickBot="1" x14ac:dyDescent="0.3">
      <c r="A230" s="34" t="s">
        <v>1338</v>
      </c>
      <c r="B230" s="26" t="s">
        <v>1339</v>
      </c>
      <c r="C230" s="33"/>
      <c r="D230" s="33"/>
      <c r="E230" s="33"/>
      <c r="F230" s="33"/>
      <c r="G230" s="33"/>
      <c r="H230" s="33"/>
      <c r="I230" s="33"/>
      <c r="J230" s="33"/>
    </row>
    <row r="231" spans="1:10" ht="17.25" thickBot="1" x14ac:dyDescent="0.3">
      <c r="A231" s="34" t="s">
        <v>1340</v>
      </c>
      <c r="B231" s="26" t="s">
        <v>1341</v>
      </c>
      <c r="C231" s="33"/>
      <c r="D231" s="33"/>
      <c r="E231" s="33"/>
      <c r="F231" s="33"/>
      <c r="G231" s="33"/>
      <c r="H231" s="33"/>
      <c r="I231" s="33"/>
      <c r="J231" s="33"/>
    </row>
    <row r="232" spans="1:10" ht="17.25" thickBot="1" x14ac:dyDescent="0.3">
      <c r="A232" s="34" t="s">
        <v>1342</v>
      </c>
      <c r="B232" s="26" t="s">
        <v>1343</v>
      </c>
      <c r="C232" s="33"/>
      <c r="D232" s="33"/>
      <c r="E232" s="33"/>
      <c r="F232" s="33"/>
      <c r="G232" s="33"/>
      <c r="H232" s="33"/>
      <c r="I232" s="33"/>
      <c r="J232" s="33"/>
    </row>
    <row r="233" spans="1:10" ht="17.25" thickBot="1" x14ac:dyDescent="0.3">
      <c r="A233" s="34" t="s">
        <v>1344</v>
      </c>
      <c r="B233" s="26" t="s">
        <v>1345</v>
      </c>
      <c r="C233" s="33"/>
      <c r="D233" s="33"/>
      <c r="E233" s="33"/>
      <c r="F233" s="33"/>
      <c r="G233" s="33"/>
      <c r="H233" s="33"/>
      <c r="I233" s="33"/>
      <c r="J233" s="33"/>
    </row>
    <row r="234" spans="1:10" ht="17.25" thickBot="1" x14ac:dyDescent="0.3">
      <c r="A234" s="34" t="s">
        <v>1346</v>
      </c>
      <c r="B234" s="26" t="s">
        <v>1347</v>
      </c>
      <c r="C234" s="33"/>
      <c r="D234" s="33"/>
      <c r="E234" s="33"/>
      <c r="F234" s="33"/>
      <c r="G234" s="33"/>
      <c r="H234" s="33"/>
      <c r="I234" s="33"/>
      <c r="J234" s="33"/>
    </row>
    <row r="235" spans="1:10" ht="17.25" thickBot="1" x14ac:dyDescent="0.3">
      <c r="A235" s="34" t="s">
        <v>1348</v>
      </c>
      <c r="B235" s="26" t="s">
        <v>1349</v>
      </c>
      <c r="C235" s="33"/>
      <c r="D235" s="33"/>
      <c r="E235" s="33"/>
      <c r="F235" s="33"/>
      <c r="G235" s="33"/>
      <c r="H235" s="33"/>
      <c r="I235" s="33"/>
      <c r="J235" s="33"/>
    </row>
    <row r="236" spans="1:10" ht="17.25" thickBot="1" x14ac:dyDescent="0.3">
      <c r="A236" s="34" t="s">
        <v>1350</v>
      </c>
      <c r="B236" s="26" t="s">
        <v>1351</v>
      </c>
      <c r="C236" s="33"/>
      <c r="D236" s="33"/>
      <c r="E236" s="33"/>
      <c r="F236" s="33"/>
      <c r="G236" s="33"/>
      <c r="H236" s="33"/>
      <c r="I236" s="33"/>
      <c r="J236" s="33"/>
    </row>
    <row r="237" spans="1:10" ht="33.75" thickBot="1" x14ac:dyDescent="0.3">
      <c r="A237" s="34" t="s">
        <v>1352</v>
      </c>
      <c r="B237" s="26" t="s">
        <v>1353</v>
      </c>
      <c r="C237" s="33"/>
      <c r="D237" s="33"/>
      <c r="E237" s="33"/>
      <c r="F237" s="33"/>
      <c r="G237" s="33"/>
      <c r="H237" s="33"/>
      <c r="I237" s="33"/>
      <c r="J237" s="33"/>
    </row>
    <row r="238" spans="1:10" ht="17.25" thickBot="1" x14ac:dyDescent="0.3">
      <c r="A238" s="34" t="s">
        <v>1354</v>
      </c>
      <c r="B238" s="19" t="s">
        <v>2307</v>
      </c>
      <c r="C238" s="33"/>
      <c r="D238" s="33"/>
      <c r="E238" s="33"/>
      <c r="F238" s="33"/>
      <c r="G238" s="33"/>
      <c r="H238" s="33"/>
      <c r="I238" s="33"/>
      <c r="J238" s="33"/>
    </row>
    <row r="239" spans="1:10" ht="17.25" thickBot="1" x14ac:dyDescent="0.3">
      <c r="A239" s="34" t="s">
        <v>1355</v>
      </c>
      <c r="B239" s="19" t="s">
        <v>2308</v>
      </c>
      <c r="C239" s="33"/>
      <c r="D239" s="33"/>
      <c r="E239" s="33"/>
      <c r="F239" s="33"/>
      <c r="G239" s="33"/>
      <c r="H239" s="33"/>
      <c r="I239" s="33"/>
      <c r="J239" s="33"/>
    </row>
    <row r="240" spans="1:10" ht="17.25" thickBot="1" x14ac:dyDescent="0.3">
      <c r="A240" s="34" t="s">
        <v>1356</v>
      </c>
      <c r="B240" s="26" t="s">
        <v>1357</v>
      </c>
      <c r="C240" s="33"/>
      <c r="D240" s="33"/>
      <c r="E240" s="33"/>
      <c r="F240" s="33"/>
      <c r="G240" s="33"/>
      <c r="H240" s="33"/>
      <c r="I240" s="33"/>
      <c r="J240" s="33"/>
    </row>
    <row r="241" spans="1:10" ht="33.75" thickBot="1" x14ac:dyDescent="0.3">
      <c r="A241" s="34" t="s">
        <v>1358</v>
      </c>
      <c r="B241" s="26" t="s">
        <v>1359</v>
      </c>
      <c r="C241" s="33"/>
      <c r="D241" s="33"/>
      <c r="E241" s="33"/>
      <c r="F241" s="33"/>
      <c r="G241" s="33"/>
      <c r="H241" s="33"/>
      <c r="I241" s="33"/>
      <c r="J241" s="33"/>
    </row>
    <row r="242" spans="1:10" ht="17.25" thickBot="1" x14ac:dyDescent="0.3">
      <c r="A242" s="34" t="s">
        <v>1360</v>
      </c>
      <c r="B242" s="26" t="s">
        <v>1361</v>
      </c>
      <c r="C242" s="33"/>
      <c r="D242" s="33"/>
      <c r="E242" s="33"/>
      <c r="F242" s="33"/>
      <c r="G242" s="33"/>
      <c r="H242" s="33"/>
      <c r="I242" s="33"/>
      <c r="J242" s="33"/>
    </row>
    <row r="243" spans="1:10" ht="33.75" thickBot="1" x14ac:dyDescent="0.3">
      <c r="A243" s="34" t="s">
        <v>1362</v>
      </c>
      <c r="B243" s="26" t="s">
        <v>1363</v>
      </c>
      <c r="C243" s="33"/>
      <c r="D243" s="33"/>
      <c r="E243" s="33"/>
      <c r="F243" s="33"/>
      <c r="G243" s="33"/>
      <c r="H243" s="33"/>
      <c r="I243" s="33"/>
      <c r="J243" s="33"/>
    </row>
    <row r="244" spans="1:10" ht="33.75" thickBot="1" x14ac:dyDescent="0.3">
      <c r="A244" s="34" t="s">
        <v>1364</v>
      </c>
      <c r="B244" s="26" t="s">
        <v>1365</v>
      </c>
      <c r="C244" s="33"/>
      <c r="D244" s="33"/>
      <c r="E244" s="33"/>
      <c r="F244" s="33"/>
      <c r="G244" s="33"/>
      <c r="H244" s="33"/>
      <c r="I244" s="33"/>
      <c r="J244" s="33"/>
    </row>
    <row r="245" spans="1:10" ht="33.75" thickBot="1" x14ac:dyDescent="0.3">
      <c r="A245" s="34" t="s">
        <v>1366</v>
      </c>
      <c r="B245" s="26" t="s">
        <v>1367</v>
      </c>
      <c r="C245" s="33"/>
      <c r="D245" s="33"/>
      <c r="E245" s="33"/>
      <c r="F245" s="33"/>
      <c r="G245" s="33"/>
      <c r="H245" s="33"/>
      <c r="I245" s="33"/>
      <c r="J245" s="33"/>
    </row>
    <row r="246" spans="1:10" ht="33.75" thickBot="1" x14ac:dyDescent="0.3">
      <c r="A246" s="34" t="s">
        <v>1368</v>
      </c>
      <c r="B246" s="26" t="s">
        <v>1369</v>
      </c>
      <c r="C246" s="33"/>
      <c r="D246" s="33"/>
      <c r="E246" s="33"/>
      <c r="F246" s="33"/>
      <c r="G246" s="33"/>
      <c r="H246" s="33"/>
      <c r="I246" s="33"/>
      <c r="J246" s="33"/>
    </row>
    <row r="247" spans="1:10" ht="17.25" thickBot="1" x14ac:dyDescent="0.3">
      <c r="A247" s="34" t="s">
        <v>1370</v>
      </c>
      <c r="B247" s="26" t="s">
        <v>1371</v>
      </c>
      <c r="C247" s="33"/>
      <c r="D247" s="33"/>
      <c r="E247" s="33"/>
      <c r="F247" s="33"/>
      <c r="G247" s="33"/>
      <c r="H247" s="33"/>
      <c r="I247" s="33"/>
      <c r="J247" s="33"/>
    </row>
    <row r="248" spans="1:10" ht="17.25" thickBot="1" x14ac:dyDescent="0.3">
      <c r="A248" s="34" t="s">
        <v>1372</v>
      </c>
      <c r="B248" s="26" t="s">
        <v>1373</v>
      </c>
      <c r="C248" s="33"/>
      <c r="D248" s="33"/>
      <c r="E248" s="33"/>
      <c r="F248" s="33"/>
      <c r="G248" s="33"/>
      <c r="H248" s="33"/>
      <c r="I248" s="33"/>
      <c r="J248" s="33"/>
    </row>
    <row r="249" spans="1:10" ht="17.25" thickBot="1" x14ac:dyDescent="0.3">
      <c r="A249" s="34" t="s">
        <v>1374</v>
      </c>
      <c r="B249" s="26" t="s">
        <v>1375</v>
      </c>
      <c r="C249" s="33"/>
      <c r="D249" s="33"/>
      <c r="E249" s="33"/>
      <c r="F249" s="33"/>
      <c r="G249" s="33"/>
      <c r="H249" s="33"/>
      <c r="I249" s="33"/>
      <c r="J249" s="33"/>
    </row>
    <row r="250" spans="1:10" ht="33.75" thickBot="1" x14ac:dyDescent="0.3">
      <c r="A250" s="34" t="s">
        <v>1376</v>
      </c>
      <c r="B250" s="26" t="s">
        <v>1377</v>
      </c>
      <c r="C250" s="33"/>
      <c r="D250" s="33"/>
      <c r="E250" s="33"/>
      <c r="F250" s="33"/>
      <c r="G250" s="33"/>
      <c r="H250" s="33"/>
      <c r="I250" s="33"/>
      <c r="J250" s="33"/>
    </row>
    <row r="251" spans="1:10" ht="17.25" thickBot="1" x14ac:dyDescent="0.3">
      <c r="A251" s="34" t="s">
        <v>1378</v>
      </c>
      <c r="B251" s="26" t="s">
        <v>1379</v>
      </c>
      <c r="C251" s="33"/>
      <c r="D251" s="33"/>
      <c r="E251" s="33"/>
      <c r="F251" s="33"/>
      <c r="G251" s="33"/>
      <c r="H251" s="33"/>
      <c r="I251" s="33"/>
      <c r="J251" s="33"/>
    </row>
    <row r="252" spans="1:10" ht="33.75" thickBot="1" x14ac:dyDescent="0.3">
      <c r="A252" s="34" t="s">
        <v>1380</v>
      </c>
      <c r="B252" s="26" t="s">
        <v>1381</v>
      </c>
      <c r="C252" s="33"/>
      <c r="D252" s="33"/>
      <c r="E252" s="33"/>
      <c r="F252" s="33"/>
      <c r="G252" s="33"/>
      <c r="H252" s="33"/>
      <c r="I252" s="33"/>
      <c r="J252" s="33"/>
    </row>
    <row r="253" spans="1:10" ht="33.75" thickBot="1" x14ac:dyDescent="0.3">
      <c r="A253" s="34" t="s">
        <v>1382</v>
      </c>
      <c r="B253" s="26" t="s">
        <v>1383</v>
      </c>
      <c r="C253" s="33"/>
      <c r="D253" s="33"/>
      <c r="E253" s="33"/>
      <c r="F253" s="33"/>
      <c r="G253" s="33"/>
      <c r="H253" s="33"/>
      <c r="I253" s="33"/>
      <c r="J253" s="33"/>
    </row>
    <row r="254" spans="1:10" ht="33.75" thickBot="1" x14ac:dyDescent="0.3">
      <c r="A254" s="34" t="s">
        <v>1384</v>
      </c>
      <c r="B254" s="26" t="s">
        <v>1385</v>
      </c>
      <c r="C254" s="33"/>
      <c r="D254" s="33"/>
      <c r="E254" s="33"/>
      <c r="F254" s="33"/>
      <c r="G254" s="33"/>
      <c r="H254" s="33"/>
      <c r="I254" s="33"/>
      <c r="J254" s="33"/>
    </row>
    <row r="255" spans="1:10" ht="32.25" thickBot="1" x14ac:dyDescent="0.3">
      <c r="A255" s="34" t="s">
        <v>1386</v>
      </c>
      <c r="B255" s="19" t="s">
        <v>2309</v>
      </c>
      <c r="C255" s="33"/>
      <c r="D255" s="33"/>
      <c r="E255" s="33"/>
      <c r="F255" s="33"/>
      <c r="G255" s="33"/>
      <c r="H255" s="33"/>
      <c r="I255" s="33"/>
      <c r="J255" s="33"/>
    </row>
    <row r="256" spans="1:10" ht="17.25" thickBot="1" x14ac:dyDescent="0.3">
      <c r="A256" s="34" t="s">
        <v>1387</v>
      </c>
      <c r="B256" s="26" t="s">
        <v>1388</v>
      </c>
      <c r="C256" s="33"/>
      <c r="D256" s="33"/>
      <c r="E256" s="33"/>
      <c r="F256" s="33"/>
      <c r="G256" s="33"/>
      <c r="H256" s="33"/>
      <c r="I256" s="33"/>
      <c r="J256" s="33"/>
    </row>
    <row r="257" spans="1:10" ht="33.75" thickBot="1" x14ac:dyDescent="0.3">
      <c r="A257" s="34" t="s">
        <v>1389</v>
      </c>
      <c r="B257" s="26" t="s">
        <v>1390</v>
      </c>
      <c r="C257" s="33"/>
      <c r="D257" s="33"/>
      <c r="E257" s="33"/>
      <c r="F257" s="33"/>
      <c r="G257" s="33"/>
      <c r="H257" s="33"/>
      <c r="I257" s="33"/>
      <c r="J257" s="33"/>
    </row>
    <row r="258" spans="1:10" ht="33.75" thickBot="1" x14ac:dyDescent="0.3">
      <c r="A258" s="34" t="s">
        <v>1391</v>
      </c>
      <c r="B258" s="26" t="s">
        <v>1392</v>
      </c>
      <c r="C258" s="33"/>
      <c r="D258" s="33"/>
      <c r="E258" s="33"/>
      <c r="F258" s="33"/>
      <c r="G258" s="33"/>
      <c r="H258" s="33"/>
      <c r="I258" s="33"/>
      <c r="J258" s="33"/>
    </row>
    <row r="259" spans="1:10" ht="17.25" thickBot="1" x14ac:dyDescent="0.3">
      <c r="A259" s="34" t="s">
        <v>1393</v>
      </c>
      <c r="B259" s="26" t="s">
        <v>1394</v>
      </c>
      <c r="C259" s="33"/>
      <c r="D259" s="33"/>
      <c r="E259" s="33"/>
      <c r="F259" s="33"/>
      <c r="G259" s="33"/>
      <c r="H259" s="33"/>
      <c r="I259" s="33"/>
      <c r="J259" s="33"/>
    </row>
    <row r="260" spans="1:10" ht="17.25" thickBot="1" x14ac:dyDescent="0.3">
      <c r="A260" s="34" t="s">
        <v>1395</v>
      </c>
      <c r="B260" s="26" t="s">
        <v>1396</v>
      </c>
      <c r="C260" s="33"/>
      <c r="D260" s="33"/>
      <c r="E260" s="33"/>
      <c r="F260" s="33"/>
      <c r="G260" s="33"/>
      <c r="H260" s="33"/>
      <c r="I260" s="33"/>
      <c r="J260" s="33"/>
    </row>
    <row r="261" spans="1:10" ht="17.25" thickBot="1" x14ac:dyDescent="0.3">
      <c r="A261" s="34" t="s">
        <v>1397</v>
      </c>
      <c r="B261" s="26" t="s">
        <v>1398</v>
      </c>
      <c r="C261" s="33"/>
      <c r="D261" s="33"/>
      <c r="E261" s="33"/>
      <c r="F261" s="33"/>
      <c r="G261" s="33"/>
      <c r="H261" s="33"/>
      <c r="I261" s="33"/>
      <c r="J261" s="33"/>
    </row>
    <row r="262" spans="1:10" ht="17.25" thickBot="1" x14ac:dyDescent="0.3">
      <c r="A262" s="34" t="s">
        <v>1399</v>
      </c>
      <c r="B262" s="26" t="s">
        <v>1400</v>
      </c>
      <c r="C262" s="33"/>
      <c r="D262" s="33"/>
      <c r="E262" s="33"/>
      <c r="F262" s="33"/>
      <c r="G262" s="33"/>
      <c r="H262" s="33"/>
      <c r="I262" s="33"/>
      <c r="J262" s="33"/>
    </row>
    <row r="263" spans="1:10" ht="17.25" thickBot="1" x14ac:dyDescent="0.3">
      <c r="A263" s="34" t="s">
        <v>1401</v>
      </c>
      <c r="B263" s="26" t="s">
        <v>1402</v>
      </c>
      <c r="C263" s="33"/>
      <c r="D263" s="33"/>
      <c r="E263" s="33"/>
      <c r="F263" s="33"/>
      <c r="G263" s="33"/>
      <c r="H263" s="33"/>
      <c r="I263" s="33"/>
      <c r="J263" s="33"/>
    </row>
    <row r="264" spans="1:10" ht="33.75" thickBot="1" x14ac:dyDescent="0.3">
      <c r="A264" s="34" t="s">
        <v>1403</v>
      </c>
      <c r="B264" s="26" t="s">
        <v>1404</v>
      </c>
      <c r="C264" s="33"/>
      <c r="D264" s="33"/>
      <c r="E264" s="33"/>
      <c r="F264" s="33"/>
      <c r="G264" s="33"/>
      <c r="H264" s="33"/>
      <c r="I264" s="33"/>
      <c r="J264" s="33"/>
    </row>
    <row r="265" spans="1:10" ht="17.25" thickBot="1" x14ac:dyDescent="0.3">
      <c r="A265" s="34" t="s">
        <v>1405</v>
      </c>
      <c r="B265" s="26" t="s">
        <v>1406</v>
      </c>
      <c r="C265" s="33"/>
      <c r="D265" s="33"/>
      <c r="E265" s="33"/>
      <c r="F265" s="33"/>
      <c r="G265" s="33"/>
      <c r="H265" s="33"/>
      <c r="I265" s="33"/>
      <c r="J265" s="33"/>
    </row>
    <row r="266" spans="1:10" ht="17.25" thickBot="1" x14ac:dyDescent="0.3">
      <c r="A266" s="34" t="s">
        <v>1407</v>
      </c>
      <c r="B266" s="26" t="s">
        <v>1408</v>
      </c>
      <c r="C266" s="33"/>
      <c r="D266" s="33"/>
      <c r="E266" s="33"/>
      <c r="F266" s="33"/>
      <c r="G266" s="33"/>
      <c r="H266" s="33"/>
      <c r="I266" s="33"/>
      <c r="J266" s="33"/>
    </row>
    <row r="267" spans="1:10" ht="17.25" thickBot="1" x14ac:dyDescent="0.3">
      <c r="A267" s="34" t="s">
        <v>1409</v>
      </c>
      <c r="B267" s="26" t="s">
        <v>1410</v>
      </c>
      <c r="C267" s="33"/>
      <c r="D267" s="33"/>
      <c r="E267" s="33"/>
      <c r="F267" s="33"/>
      <c r="G267" s="33"/>
      <c r="H267" s="33"/>
      <c r="I267" s="33"/>
      <c r="J267" s="33"/>
    </row>
    <row r="268" spans="1:10" ht="17.25" thickBot="1" x14ac:dyDescent="0.3">
      <c r="A268" s="34" t="s">
        <v>1411</v>
      </c>
      <c r="B268" s="26" t="s">
        <v>1412</v>
      </c>
      <c r="C268" s="33"/>
      <c r="D268" s="33"/>
      <c r="E268" s="33"/>
      <c r="F268" s="33"/>
      <c r="G268" s="33"/>
      <c r="H268" s="33"/>
      <c r="I268" s="33"/>
      <c r="J268" s="33"/>
    </row>
    <row r="269" spans="1:10" ht="17.25" thickBot="1" x14ac:dyDescent="0.3">
      <c r="A269" s="34" t="s">
        <v>1413</v>
      </c>
      <c r="B269" s="26" t="s">
        <v>1414</v>
      </c>
      <c r="C269" s="33"/>
      <c r="D269" s="33"/>
      <c r="E269" s="33"/>
      <c r="F269" s="33"/>
      <c r="G269" s="33"/>
      <c r="H269" s="33"/>
      <c r="I269" s="33"/>
      <c r="J269" s="33"/>
    </row>
    <row r="270" spans="1:10" ht="17.25" thickBot="1" x14ac:dyDescent="0.3">
      <c r="A270" s="34" t="s">
        <v>1415</v>
      </c>
      <c r="B270" s="26" t="s">
        <v>1416</v>
      </c>
      <c r="C270" s="33"/>
      <c r="D270" s="33"/>
      <c r="E270" s="33"/>
      <c r="F270" s="33"/>
      <c r="G270" s="33"/>
      <c r="H270" s="33"/>
      <c r="I270" s="33"/>
      <c r="J270" s="33"/>
    </row>
    <row r="271" spans="1:10" ht="17.25" thickBot="1" x14ac:dyDescent="0.3">
      <c r="A271" s="34" t="s">
        <v>1417</v>
      </c>
      <c r="B271" s="26" t="s">
        <v>1418</v>
      </c>
      <c r="C271" s="33"/>
      <c r="D271" s="33"/>
      <c r="E271" s="33"/>
      <c r="F271" s="33"/>
      <c r="G271" s="33"/>
      <c r="H271" s="33"/>
      <c r="I271" s="33"/>
      <c r="J271" s="33"/>
    </row>
    <row r="272" spans="1:10" ht="17.25" thickBot="1" x14ac:dyDescent="0.3">
      <c r="A272" s="34" t="s">
        <v>1419</v>
      </c>
      <c r="B272" s="26" t="s">
        <v>1420</v>
      </c>
      <c r="C272" s="33"/>
      <c r="D272" s="33"/>
      <c r="E272" s="33"/>
      <c r="F272" s="33"/>
      <c r="G272" s="33"/>
      <c r="H272" s="33"/>
      <c r="I272" s="33"/>
      <c r="J272" s="33"/>
    </row>
    <row r="273" spans="1:10" ht="17.25" thickBot="1" x14ac:dyDescent="0.3">
      <c r="A273" s="34" t="s">
        <v>1421</v>
      </c>
      <c r="B273" s="26" t="s">
        <v>1422</v>
      </c>
      <c r="C273" s="33"/>
      <c r="D273" s="33"/>
      <c r="E273" s="33"/>
      <c r="F273" s="33"/>
      <c r="G273" s="33"/>
      <c r="H273" s="33"/>
      <c r="I273" s="33"/>
      <c r="J273" s="33"/>
    </row>
    <row r="274" spans="1:10" ht="33.75" thickBot="1" x14ac:dyDescent="0.3">
      <c r="A274" s="34" t="s">
        <v>1423</v>
      </c>
      <c r="B274" s="26" t="s">
        <v>1424</v>
      </c>
      <c r="C274" s="33"/>
      <c r="D274" s="33"/>
      <c r="E274" s="33"/>
      <c r="F274" s="33"/>
      <c r="G274" s="33"/>
      <c r="H274" s="33"/>
      <c r="I274" s="33"/>
      <c r="J274" s="33"/>
    </row>
    <row r="275" spans="1:10" ht="33.75" thickBot="1" x14ac:dyDescent="0.3">
      <c r="A275" s="34" t="s">
        <v>1425</v>
      </c>
      <c r="B275" s="26" t="s">
        <v>1426</v>
      </c>
      <c r="C275" s="33"/>
      <c r="D275" s="33"/>
      <c r="E275" s="33"/>
      <c r="F275" s="33"/>
      <c r="G275" s="33"/>
      <c r="H275" s="33"/>
      <c r="I275" s="33"/>
      <c r="J275" s="33"/>
    </row>
    <row r="276" spans="1:10" ht="17.25" thickBot="1" x14ac:dyDescent="0.3">
      <c r="A276" s="34" t="s">
        <v>1427</v>
      </c>
      <c r="B276" s="26" t="s">
        <v>1428</v>
      </c>
      <c r="C276" s="33"/>
      <c r="D276" s="33"/>
      <c r="E276" s="33"/>
      <c r="F276" s="33"/>
      <c r="G276" s="33"/>
      <c r="H276" s="33"/>
      <c r="I276" s="33"/>
      <c r="J276" s="33"/>
    </row>
    <row r="277" spans="1:10" ht="17.25" thickBot="1" x14ac:dyDescent="0.3">
      <c r="A277" s="34" t="s">
        <v>1429</v>
      </c>
      <c r="B277" s="26" t="s">
        <v>1430</v>
      </c>
      <c r="C277" s="33"/>
      <c r="D277" s="33"/>
      <c r="E277" s="33"/>
      <c r="F277" s="33"/>
      <c r="G277" s="33"/>
      <c r="H277" s="33"/>
      <c r="I277" s="33"/>
      <c r="J277" s="33"/>
    </row>
    <row r="278" spans="1:10" ht="17.25" thickBot="1" x14ac:dyDescent="0.3">
      <c r="A278" s="34" t="s">
        <v>1431</v>
      </c>
      <c r="B278" s="26" t="s">
        <v>1432</v>
      </c>
      <c r="C278" s="33"/>
      <c r="D278" s="33"/>
      <c r="E278" s="33"/>
      <c r="F278" s="33"/>
      <c r="G278" s="33"/>
      <c r="H278" s="33"/>
      <c r="I278" s="33"/>
      <c r="J278" s="33"/>
    </row>
    <row r="279" spans="1:10" ht="33.75" thickBot="1" x14ac:dyDescent="0.3">
      <c r="A279" s="34" t="s">
        <v>1433</v>
      </c>
      <c r="B279" s="26" t="s">
        <v>1434</v>
      </c>
      <c r="C279" s="33"/>
      <c r="D279" s="33"/>
      <c r="E279" s="33"/>
      <c r="F279" s="33"/>
      <c r="G279" s="33"/>
      <c r="H279" s="33"/>
      <c r="I279" s="33"/>
      <c r="J279" s="33"/>
    </row>
    <row r="280" spans="1:10" ht="17.25" thickBot="1" x14ac:dyDescent="0.3">
      <c r="A280" s="34" t="s">
        <v>1435</v>
      </c>
      <c r="B280" s="26" t="s">
        <v>1436</v>
      </c>
      <c r="C280" s="33"/>
      <c r="D280" s="33"/>
      <c r="E280" s="33"/>
      <c r="F280" s="33"/>
      <c r="G280" s="33"/>
      <c r="H280" s="33"/>
      <c r="I280" s="33"/>
      <c r="J280" s="33"/>
    </row>
    <row r="281" spans="1:10" ht="33.75" thickBot="1" x14ac:dyDescent="0.3">
      <c r="A281" s="34" t="s">
        <v>1437</v>
      </c>
      <c r="B281" s="26" t="s">
        <v>1438</v>
      </c>
      <c r="C281" s="33"/>
      <c r="D281" s="33"/>
      <c r="E281" s="33"/>
      <c r="F281" s="33"/>
      <c r="G281" s="33"/>
      <c r="H281" s="33"/>
      <c r="I281" s="33"/>
      <c r="J281" s="33"/>
    </row>
    <row r="282" spans="1:10" ht="17.25" thickBot="1" x14ac:dyDescent="0.3">
      <c r="A282" s="34" t="s">
        <v>1439</v>
      </c>
      <c r="B282" s="26" t="s">
        <v>1440</v>
      </c>
      <c r="C282" s="33"/>
      <c r="D282" s="33"/>
      <c r="E282" s="33"/>
      <c r="F282" s="33"/>
      <c r="G282" s="33"/>
      <c r="H282" s="33"/>
      <c r="I282" s="33"/>
      <c r="J282" s="33"/>
    </row>
    <row r="283" spans="1:10" ht="17.25" thickBot="1" x14ac:dyDescent="0.3">
      <c r="A283" s="34" t="s">
        <v>1441</v>
      </c>
      <c r="B283" s="26" t="s">
        <v>1442</v>
      </c>
      <c r="C283" s="33"/>
      <c r="D283" s="33"/>
      <c r="E283" s="33"/>
      <c r="F283" s="33"/>
      <c r="G283" s="33"/>
      <c r="H283" s="33"/>
      <c r="I283" s="33"/>
      <c r="J283" s="33"/>
    </row>
    <row r="284" spans="1:10" ht="33.75" thickBot="1" x14ac:dyDescent="0.3">
      <c r="A284" s="34" t="s">
        <v>1443</v>
      </c>
      <c r="B284" s="26" t="s">
        <v>1444</v>
      </c>
      <c r="C284" s="33"/>
      <c r="D284" s="33"/>
      <c r="E284" s="33"/>
      <c r="F284" s="33"/>
      <c r="G284" s="33"/>
      <c r="H284" s="33"/>
      <c r="I284" s="33"/>
      <c r="J284" s="33"/>
    </row>
    <row r="285" spans="1:10" ht="17.25" thickBot="1" x14ac:dyDescent="0.3">
      <c r="A285" s="34" t="s">
        <v>1445</v>
      </c>
      <c r="B285" s="26" t="s">
        <v>1446</v>
      </c>
      <c r="C285" s="33"/>
      <c r="D285" s="33"/>
      <c r="E285" s="33"/>
      <c r="F285" s="33"/>
      <c r="G285" s="33"/>
      <c r="H285" s="33"/>
      <c r="I285" s="33"/>
      <c r="J285" s="33"/>
    </row>
    <row r="286" spans="1:10" ht="33.75" thickBot="1" x14ac:dyDescent="0.3">
      <c r="A286" s="34" t="s">
        <v>1447</v>
      </c>
      <c r="B286" s="26" t="s">
        <v>1448</v>
      </c>
      <c r="C286" s="33"/>
      <c r="D286" s="33"/>
      <c r="E286" s="33"/>
      <c r="F286" s="33"/>
      <c r="G286" s="33"/>
      <c r="H286" s="33"/>
      <c r="I286" s="33"/>
      <c r="J286" s="33"/>
    </row>
    <row r="287" spans="1:10" ht="33.75" thickBot="1" x14ac:dyDescent="0.3">
      <c r="A287" s="34" t="s">
        <v>1449</v>
      </c>
      <c r="B287" s="26" t="s">
        <v>1450</v>
      </c>
      <c r="C287" s="33"/>
      <c r="D287" s="33"/>
      <c r="E287" s="33"/>
      <c r="F287" s="33"/>
      <c r="G287" s="33"/>
      <c r="H287" s="33"/>
      <c r="I287" s="33"/>
      <c r="J287" s="33"/>
    </row>
    <row r="288" spans="1:10" ht="33.75" thickBot="1" x14ac:dyDescent="0.3">
      <c r="A288" s="34" t="s">
        <v>1451</v>
      </c>
      <c r="B288" s="26" t="s">
        <v>1452</v>
      </c>
      <c r="C288" s="33"/>
      <c r="D288" s="33"/>
      <c r="E288" s="33"/>
      <c r="F288" s="33"/>
      <c r="G288" s="33"/>
      <c r="H288" s="33"/>
      <c r="I288" s="33"/>
      <c r="J288" s="33"/>
    </row>
    <row r="289" spans="1:10" ht="33.75" thickBot="1" x14ac:dyDescent="0.3">
      <c r="A289" s="34" t="s">
        <v>1453</v>
      </c>
      <c r="B289" s="26" t="s">
        <v>1454</v>
      </c>
      <c r="C289" s="33"/>
      <c r="D289" s="33"/>
      <c r="E289" s="33"/>
      <c r="F289" s="33"/>
      <c r="G289" s="33"/>
      <c r="H289" s="33"/>
      <c r="I289" s="33"/>
      <c r="J289" s="33"/>
    </row>
    <row r="290" spans="1:10" ht="33.75" thickBot="1" x14ac:dyDescent="0.3">
      <c r="A290" s="34" t="s">
        <v>1455</v>
      </c>
      <c r="B290" s="26" t="s">
        <v>1456</v>
      </c>
      <c r="C290" s="33"/>
      <c r="D290" s="33"/>
      <c r="E290" s="33"/>
      <c r="F290" s="33"/>
      <c r="G290" s="33"/>
      <c r="H290" s="33"/>
      <c r="I290" s="33"/>
      <c r="J290" s="33"/>
    </row>
    <row r="291" spans="1:10" ht="17.25" thickBot="1" x14ac:dyDescent="0.3">
      <c r="A291" s="34" t="s">
        <v>1457</v>
      </c>
      <c r="B291" s="26" t="s">
        <v>1458</v>
      </c>
      <c r="C291" s="33"/>
      <c r="D291" s="33"/>
      <c r="E291" s="33"/>
      <c r="F291" s="33"/>
      <c r="G291" s="33"/>
      <c r="H291" s="33"/>
      <c r="I291" s="33"/>
      <c r="J291" s="33"/>
    </row>
    <row r="292" spans="1:10" ht="33.75" thickBot="1" x14ac:dyDescent="0.3">
      <c r="A292" s="34" t="s">
        <v>1459</v>
      </c>
      <c r="B292" s="26" t="s">
        <v>1460</v>
      </c>
      <c r="C292" s="33"/>
      <c r="D292" s="33"/>
      <c r="E292" s="33"/>
      <c r="F292" s="33"/>
      <c r="G292" s="33"/>
      <c r="H292" s="33"/>
      <c r="I292" s="33"/>
      <c r="J292" s="33"/>
    </row>
    <row r="293" spans="1:10" ht="33.75" thickBot="1" x14ac:dyDescent="0.3">
      <c r="A293" s="34" t="s">
        <v>1461</v>
      </c>
      <c r="B293" s="26" t="s">
        <v>1462</v>
      </c>
      <c r="C293" s="33"/>
      <c r="D293" s="33"/>
      <c r="E293" s="33"/>
      <c r="F293" s="33"/>
      <c r="G293" s="33"/>
      <c r="H293" s="33"/>
      <c r="I293" s="33"/>
      <c r="J293" s="33"/>
    </row>
    <row r="294" spans="1:10" ht="33.75" thickBot="1" x14ac:dyDescent="0.3">
      <c r="A294" s="34" t="s">
        <v>1463</v>
      </c>
      <c r="B294" s="26" t="s">
        <v>1464</v>
      </c>
      <c r="C294" s="33"/>
      <c r="D294" s="33"/>
      <c r="E294" s="33"/>
      <c r="F294" s="33"/>
      <c r="G294" s="33"/>
      <c r="H294" s="33"/>
      <c r="I294" s="33"/>
      <c r="J294" s="33"/>
    </row>
    <row r="295" spans="1:10" ht="17.25" thickBot="1" x14ac:dyDescent="0.3">
      <c r="A295" s="34" t="s">
        <v>1465</v>
      </c>
      <c r="B295" s="26" t="s">
        <v>1466</v>
      </c>
      <c r="C295" s="33"/>
      <c r="D295" s="33"/>
      <c r="E295" s="33"/>
      <c r="F295" s="33"/>
      <c r="G295" s="33"/>
      <c r="H295" s="33"/>
      <c r="I295" s="33"/>
      <c r="J295" s="33"/>
    </row>
    <row r="296" spans="1:10" ht="17.25" thickBot="1" x14ac:dyDescent="0.3">
      <c r="A296" s="34" t="s">
        <v>1467</v>
      </c>
      <c r="B296" s="26" t="s">
        <v>1468</v>
      </c>
      <c r="C296" s="33"/>
      <c r="D296" s="33"/>
      <c r="E296" s="33"/>
      <c r="F296" s="33"/>
      <c r="G296" s="33"/>
      <c r="H296" s="33"/>
      <c r="I296" s="33"/>
      <c r="J296" s="33"/>
    </row>
    <row r="297" spans="1:10" ht="33.75" thickBot="1" x14ac:dyDescent="0.3">
      <c r="A297" s="34" t="s">
        <v>1469</v>
      </c>
      <c r="B297" s="26" t="s">
        <v>1470</v>
      </c>
      <c r="C297" s="33"/>
      <c r="D297" s="33"/>
      <c r="E297" s="33"/>
      <c r="F297" s="33"/>
      <c r="G297" s="33"/>
      <c r="H297" s="33"/>
      <c r="I297" s="33"/>
      <c r="J297" s="33"/>
    </row>
    <row r="298" spans="1:10" ht="17.25" thickBot="1" x14ac:dyDescent="0.3">
      <c r="A298" s="34" t="s">
        <v>1471</v>
      </c>
      <c r="B298" s="26" t="s">
        <v>1472</v>
      </c>
      <c r="C298" s="33"/>
      <c r="D298" s="33"/>
      <c r="E298" s="33"/>
      <c r="F298" s="33"/>
      <c r="G298" s="33"/>
      <c r="H298" s="33"/>
      <c r="I298" s="33"/>
      <c r="J298" s="33"/>
    </row>
    <row r="299" spans="1:10" ht="17.25" thickBot="1" x14ac:dyDescent="0.3">
      <c r="A299" s="34" t="s">
        <v>1473</v>
      </c>
      <c r="B299" s="26" t="s">
        <v>1474</v>
      </c>
      <c r="C299" s="33"/>
      <c r="D299" s="33"/>
      <c r="E299" s="33"/>
      <c r="F299" s="33"/>
      <c r="G299" s="33"/>
      <c r="H299" s="33"/>
      <c r="I299" s="33"/>
      <c r="J299" s="33"/>
    </row>
    <row r="300" spans="1:10" ht="33.75" thickBot="1" x14ac:dyDescent="0.3">
      <c r="A300" s="34" t="s">
        <v>1475</v>
      </c>
      <c r="B300" s="26" t="s">
        <v>1476</v>
      </c>
      <c r="C300" s="33"/>
      <c r="D300" s="33"/>
      <c r="E300" s="33"/>
      <c r="F300" s="33"/>
      <c r="G300" s="33"/>
      <c r="H300" s="33"/>
      <c r="I300" s="33"/>
      <c r="J300" s="33"/>
    </row>
    <row r="301" spans="1:10" ht="33.75" thickBot="1" x14ac:dyDescent="0.3">
      <c r="A301" s="34" t="s">
        <v>1477</v>
      </c>
      <c r="B301" s="26" t="s">
        <v>1478</v>
      </c>
      <c r="C301" s="33"/>
      <c r="D301" s="33"/>
      <c r="E301" s="33"/>
      <c r="F301" s="33"/>
      <c r="G301" s="33"/>
      <c r="H301" s="33"/>
      <c r="I301" s="33"/>
      <c r="J301" s="33"/>
    </row>
    <row r="302" spans="1:10" ht="33.75" thickBot="1" x14ac:dyDescent="0.3">
      <c r="A302" s="34" t="s">
        <v>1479</v>
      </c>
      <c r="B302" s="26" t="s">
        <v>1480</v>
      </c>
      <c r="C302" s="33"/>
      <c r="D302" s="33"/>
      <c r="E302" s="33"/>
      <c r="F302" s="33"/>
      <c r="G302" s="33"/>
      <c r="H302" s="33"/>
      <c r="I302" s="33"/>
      <c r="J302" s="33"/>
    </row>
    <row r="303" spans="1:10" ht="17.25" thickBot="1" x14ac:dyDescent="0.3">
      <c r="A303" s="34" t="s">
        <v>1481</v>
      </c>
      <c r="B303" s="26" t="s">
        <v>1482</v>
      </c>
      <c r="C303" s="33"/>
      <c r="D303" s="33"/>
      <c r="E303" s="33"/>
      <c r="F303" s="33"/>
      <c r="G303" s="33"/>
      <c r="H303" s="33"/>
      <c r="I303" s="33"/>
      <c r="J303" s="33"/>
    </row>
    <row r="304" spans="1:10" ht="17.25" thickBot="1" x14ac:dyDescent="0.3">
      <c r="A304" s="34" t="s">
        <v>1483</v>
      </c>
      <c r="B304" s="26" t="s">
        <v>1484</v>
      </c>
      <c r="C304" s="33"/>
      <c r="D304" s="33"/>
      <c r="E304" s="33"/>
      <c r="F304" s="33"/>
      <c r="G304" s="33"/>
      <c r="H304" s="33"/>
      <c r="I304" s="33"/>
      <c r="J304" s="33"/>
    </row>
    <row r="305" spans="1:10" ht="33.75" thickBot="1" x14ac:dyDescent="0.3">
      <c r="A305" s="34" t="s">
        <v>1485</v>
      </c>
      <c r="B305" s="26" t="s">
        <v>1486</v>
      </c>
      <c r="C305" s="33"/>
      <c r="D305" s="33"/>
      <c r="E305" s="33"/>
      <c r="F305" s="33"/>
      <c r="G305" s="33"/>
      <c r="H305" s="33"/>
      <c r="I305" s="33"/>
      <c r="J305" s="33"/>
    </row>
    <row r="306" spans="1:10" ht="17.25" thickBot="1" x14ac:dyDescent="0.3">
      <c r="A306" s="34" t="s">
        <v>1487</v>
      </c>
      <c r="B306" s="26" t="s">
        <v>1488</v>
      </c>
      <c r="C306" s="33"/>
      <c r="D306" s="33"/>
      <c r="E306" s="33"/>
      <c r="F306" s="33"/>
      <c r="G306" s="33"/>
      <c r="H306" s="33"/>
      <c r="I306" s="33"/>
      <c r="J306" s="33"/>
    </row>
    <row r="307" spans="1:10" ht="17.25" thickBot="1" x14ac:dyDescent="0.3">
      <c r="A307" s="34" t="s">
        <v>1489</v>
      </c>
      <c r="B307" s="26" t="s">
        <v>1490</v>
      </c>
      <c r="C307" s="33"/>
      <c r="D307" s="33"/>
      <c r="E307" s="33"/>
      <c r="F307" s="33"/>
      <c r="G307" s="33"/>
      <c r="H307" s="33"/>
      <c r="I307" s="33"/>
      <c r="J307" s="33"/>
    </row>
    <row r="308" spans="1:10" ht="17.25" thickBot="1" x14ac:dyDescent="0.3">
      <c r="A308" s="34" t="s">
        <v>1491</v>
      </c>
      <c r="B308" s="26" t="s">
        <v>1492</v>
      </c>
      <c r="C308" s="33"/>
      <c r="D308" s="33"/>
      <c r="E308" s="33"/>
      <c r="F308" s="33"/>
      <c r="G308" s="33"/>
      <c r="H308" s="33"/>
      <c r="I308" s="33"/>
      <c r="J308" s="33"/>
    </row>
    <row r="309" spans="1:10" ht="17.25" thickBot="1" x14ac:dyDescent="0.3">
      <c r="A309" s="34" t="s">
        <v>1493</v>
      </c>
      <c r="B309" s="26" t="s">
        <v>1494</v>
      </c>
      <c r="C309" s="33"/>
      <c r="D309" s="33"/>
      <c r="E309" s="33"/>
      <c r="F309" s="33"/>
      <c r="G309" s="33"/>
      <c r="H309" s="33"/>
      <c r="I309" s="33"/>
      <c r="J309" s="33"/>
    </row>
    <row r="310" spans="1:10" ht="17.25" thickBot="1" x14ac:dyDescent="0.3">
      <c r="A310" s="34" t="s">
        <v>1495</v>
      </c>
      <c r="B310" s="26" t="s">
        <v>1496</v>
      </c>
      <c r="C310" s="33"/>
      <c r="D310" s="33"/>
      <c r="E310" s="33"/>
      <c r="F310" s="33"/>
      <c r="G310" s="33"/>
      <c r="H310" s="33"/>
      <c r="I310" s="33"/>
      <c r="J310" s="33"/>
    </row>
    <row r="311" spans="1:10" ht="33.75" thickBot="1" x14ac:dyDescent="0.3">
      <c r="A311" s="34" t="s">
        <v>1497</v>
      </c>
      <c r="B311" s="26" t="s">
        <v>1498</v>
      </c>
      <c r="C311" s="33"/>
      <c r="D311" s="33"/>
      <c r="E311" s="33"/>
      <c r="F311" s="33"/>
      <c r="G311" s="33"/>
      <c r="H311" s="33"/>
      <c r="I311" s="33"/>
      <c r="J311" s="33"/>
    </row>
    <row r="312" spans="1:10" ht="33.75" thickBot="1" x14ac:dyDescent="0.3">
      <c r="A312" s="34" t="s">
        <v>1499</v>
      </c>
      <c r="B312" s="26" t="s">
        <v>1500</v>
      </c>
      <c r="C312" s="33"/>
      <c r="D312" s="33"/>
      <c r="E312" s="33"/>
      <c r="F312" s="33"/>
      <c r="G312" s="33"/>
      <c r="H312" s="33"/>
      <c r="I312" s="33"/>
      <c r="J312" s="33"/>
    </row>
    <row r="313" spans="1:10" ht="33.75" thickBot="1" x14ac:dyDescent="0.3">
      <c r="A313" s="34" t="s">
        <v>1501</v>
      </c>
      <c r="B313" s="26" t="s">
        <v>1502</v>
      </c>
      <c r="C313" s="33"/>
      <c r="D313" s="33"/>
      <c r="E313" s="33"/>
      <c r="F313" s="33"/>
      <c r="G313" s="33"/>
      <c r="H313" s="33"/>
      <c r="I313" s="33"/>
      <c r="J313" s="33"/>
    </row>
    <row r="314" spans="1:10" ht="17.25" thickBot="1" x14ac:dyDescent="0.3">
      <c r="A314" s="34" t="s">
        <v>1503</v>
      </c>
      <c r="B314" s="26" t="s">
        <v>1504</v>
      </c>
      <c r="C314" s="33"/>
      <c r="D314" s="33"/>
      <c r="E314" s="33"/>
      <c r="F314" s="33"/>
      <c r="G314" s="33"/>
      <c r="H314" s="33"/>
      <c r="I314" s="33"/>
      <c r="J314" s="33"/>
    </row>
    <row r="315" spans="1:10" ht="33.75" thickBot="1" x14ac:dyDescent="0.3">
      <c r="A315" s="34" t="s">
        <v>1505</v>
      </c>
      <c r="B315" s="26" t="s">
        <v>1506</v>
      </c>
      <c r="C315" s="33"/>
      <c r="D315" s="33"/>
      <c r="E315" s="33"/>
      <c r="F315" s="33"/>
      <c r="G315" s="33"/>
      <c r="H315" s="33"/>
      <c r="I315" s="33"/>
      <c r="J315" s="33"/>
    </row>
    <row r="316" spans="1:10" ht="17.25" thickBot="1" x14ac:dyDescent="0.3">
      <c r="A316" s="34" t="s">
        <v>1507</v>
      </c>
      <c r="B316" s="26" t="s">
        <v>1508</v>
      </c>
      <c r="C316" s="33"/>
      <c r="D316" s="33"/>
      <c r="E316" s="33"/>
      <c r="F316" s="33"/>
      <c r="G316" s="33"/>
      <c r="H316" s="33"/>
      <c r="I316" s="33"/>
      <c r="J316" s="33"/>
    </row>
    <row r="317" spans="1:10" ht="17.25" thickBot="1" x14ac:dyDescent="0.3">
      <c r="A317" s="34" t="s">
        <v>1509</v>
      </c>
      <c r="B317" s="26" t="s">
        <v>1510</v>
      </c>
      <c r="C317" s="33"/>
      <c r="D317" s="33"/>
      <c r="E317" s="33"/>
      <c r="F317" s="33"/>
      <c r="G317" s="33"/>
      <c r="H317" s="33"/>
      <c r="I317" s="33"/>
      <c r="J317" s="33"/>
    </row>
    <row r="318" spans="1:10" ht="17.25" thickBot="1" x14ac:dyDescent="0.3">
      <c r="A318" s="34" t="s">
        <v>1511</v>
      </c>
      <c r="B318" s="26" t="s">
        <v>1512</v>
      </c>
      <c r="C318" s="33"/>
      <c r="D318" s="33"/>
      <c r="E318" s="33"/>
      <c r="F318" s="33"/>
      <c r="G318" s="33"/>
      <c r="H318" s="33"/>
      <c r="I318" s="33"/>
      <c r="J318" s="33"/>
    </row>
    <row r="319" spans="1:10" ht="17.25" thickBot="1" x14ac:dyDescent="0.3">
      <c r="A319" s="34" t="s">
        <v>1513</v>
      </c>
      <c r="B319" s="26" t="s">
        <v>1514</v>
      </c>
      <c r="C319" s="33"/>
      <c r="D319" s="33"/>
      <c r="E319" s="33"/>
      <c r="F319" s="33"/>
      <c r="G319" s="33"/>
      <c r="H319" s="33"/>
      <c r="I319" s="33"/>
      <c r="J319" s="33"/>
    </row>
    <row r="320" spans="1:10" ht="17.25" thickBot="1" x14ac:dyDescent="0.3">
      <c r="A320" s="34" t="s">
        <v>1515</v>
      </c>
      <c r="B320" s="26" t="s">
        <v>1516</v>
      </c>
      <c r="C320" s="33"/>
      <c r="D320" s="33"/>
      <c r="E320" s="33"/>
      <c r="F320" s="33"/>
      <c r="G320" s="33"/>
      <c r="H320" s="33"/>
      <c r="I320" s="33"/>
      <c r="J320" s="33"/>
    </row>
    <row r="321" spans="1:10" ht="33.75" thickBot="1" x14ac:dyDescent="0.3">
      <c r="A321" s="34" t="s">
        <v>1517</v>
      </c>
      <c r="B321" s="26" t="s">
        <v>1518</v>
      </c>
      <c r="C321" s="33"/>
      <c r="D321" s="33"/>
      <c r="E321" s="33"/>
      <c r="F321" s="33"/>
      <c r="G321" s="33"/>
      <c r="H321" s="33"/>
      <c r="I321" s="33"/>
      <c r="J321" s="33"/>
    </row>
    <row r="322" spans="1:10" ht="33.75" thickBot="1" x14ac:dyDescent="0.3">
      <c r="A322" s="34" t="s">
        <v>1519</v>
      </c>
      <c r="B322" s="26" t="s">
        <v>1520</v>
      </c>
      <c r="C322" s="33"/>
      <c r="D322" s="33"/>
      <c r="E322" s="33"/>
      <c r="F322" s="33"/>
      <c r="G322" s="33"/>
      <c r="H322" s="33"/>
      <c r="I322" s="33"/>
      <c r="J322" s="33"/>
    </row>
    <row r="323" spans="1:10" ht="17.25" thickBot="1" x14ac:dyDescent="0.3">
      <c r="A323" s="34" t="s">
        <v>1521</v>
      </c>
      <c r="B323" s="26" t="s">
        <v>1522</v>
      </c>
      <c r="C323" s="33"/>
      <c r="D323" s="33"/>
      <c r="E323" s="33"/>
      <c r="F323" s="33"/>
      <c r="G323" s="33"/>
      <c r="H323" s="33"/>
      <c r="I323" s="33"/>
      <c r="J323" s="33"/>
    </row>
    <row r="324" spans="1:10" ht="17.25" thickBot="1" x14ac:dyDescent="0.3">
      <c r="A324" s="34" t="s">
        <v>1523</v>
      </c>
      <c r="B324" s="26" t="s">
        <v>1524</v>
      </c>
      <c r="C324" s="33"/>
      <c r="D324" s="33"/>
      <c r="E324" s="33"/>
      <c r="F324" s="33"/>
      <c r="G324" s="33"/>
      <c r="H324" s="33"/>
      <c r="I324" s="33"/>
      <c r="J324" s="33"/>
    </row>
    <row r="325" spans="1:10" ht="17.25" thickBot="1" x14ac:dyDescent="0.3">
      <c r="A325" s="34" t="s">
        <v>1525</v>
      </c>
      <c r="B325" s="26" t="s">
        <v>1526</v>
      </c>
      <c r="C325" s="33"/>
      <c r="D325" s="33"/>
      <c r="E325" s="33"/>
      <c r="F325" s="33"/>
      <c r="G325" s="33"/>
      <c r="H325" s="33"/>
      <c r="I325" s="33"/>
      <c r="J325" s="33"/>
    </row>
    <row r="326" spans="1:10" ht="17.25" thickBot="1" x14ac:dyDescent="0.3">
      <c r="A326" s="34" t="s">
        <v>1527</v>
      </c>
      <c r="B326" s="26" t="s">
        <v>1528</v>
      </c>
      <c r="C326" s="33"/>
      <c r="D326" s="33"/>
      <c r="E326" s="33"/>
      <c r="F326" s="33"/>
      <c r="G326" s="33"/>
      <c r="H326" s="33"/>
      <c r="I326" s="33"/>
      <c r="J326" s="33"/>
    </row>
    <row r="327" spans="1:10" ht="17.25" thickBot="1" x14ac:dyDescent="0.3">
      <c r="A327" s="34" t="s">
        <v>1529</v>
      </c>
      <c r="B327" s="26" t="s">
        <v>1530</v>
      </c>
      <c r="C327" s="33"/>
      <c r="D327" s="33"/>
      <c r="E327" s="33"/>
      <c r="F327" s="33"/>
      <c r="G327" s="33"/>
      <c r="H327" s="33"/>
      <c r="I327" s="33"/>
      <c r="J327" s="33"/>
    </row>
    <row r="328" spans="1:10" ht="17.25" thickBot="1" x14ac:dyDescent="0.3">
      <c r="A328" s="34" t="s">
        <v>1531</v>
      </c>
      <c r="B328" s="26" t="s">
        <v>1532</v>
      </c>
      <c r="C328" s="33"/>
      <c r="D328" s="33"/>
      <c r="E328" s="33"/>
      <c r="F328" s="33"/>
      <c r="G328" s="33"/>
      <c r="H328" s="33"/>
      <c r="I328" s="33"/>
      <c r="J328" s="33"/>
    </row>
    <row r="329" spans="1:10" ht="17.25" thickBot="1" x14ac:dyDescent="0.3">
      <c r="A329" s="34" t="s">
        <v>1533</v>
      </c>
      <c r="B329" s="26" t="s">
        <v>1534</v>
      </c>
      <c r="C329" s="33"/>
      <c r="D329" s="33"/>
      <c r="E329" s="33"/>
      <c r="F329" s="33"/>
      <c r="G329" s="33"/>
      <c r="H329" s="33"/>
      <c r="I329" s="33"/>
      <c r="J329" s="33"/>
    </row>
    <row r="330" spans="1:10" ht="17.25" thickBot="1" x14ac:dyDescent="0.3">
      <c r="A330" s="34" t="s">
        <v>1535</v>
      </c>
      <c r="B330" s="26" t="s">
        <v>1536</v>
      </c>
      <c r="C330" s="33"/>
      <c r="D330" s="33"/>
      <c r="E330" s="33"/>
      <c r="F330" s="33"/>
      <c r="G330" s="33"/>
      <c r="H330" s="33"/>
      <c r="I330" s="33"/>
      <c r="J330" s="33"/>
    </row>
    <row r="331" spans="1:10" ht="17.25" thickBot="1" x14ac:dyDescent="0.3">
      <c r="A331" s="34" t="s">
        <v>1537</v>
      </c>
      <c r="B331" s="26" t="s">
        <v>1538</v>
      </c>
      <c r="C331" s="33"/>
      <c r="D331" s="33"/>
      <c r="E331" s="33"/>
      <c r="F331" s="33"/>
      <c r="G331" s="33"/>
      <c r="H331" s="33"/>
      <c r="I331" s="33"/>
      <c r="J331" s="33"/>
    </row>
    <row r="332" spans="1:10" ht="17.25" thickBot="1" x14ac:dyDescent="0.3">
      <c r="A332" s="34" t="s">
        <v>1539</v>
      </c>
      <c r="B332" s="26" t="s">
        <v>1540</v>
      </c>
      <c r="C332" s="33"/>
      <c r="D332" s="33"/>
      <c r="E332" s="33"/>
      <c r="F332" s="33"/>
      <c r="G332" s="33"/>
      <c r="H332" s="33"/>
      <c r="I332" s="33"/>
      <c r="J332" s="33"/>
    </row>
    <row r="333" spans="1:10" ht="33.75" thickBot="1" x14ac:dyDescent="0.3">
      <c r="A333" s="34" t="s">
        <v>1541</v>
      </c>
      <c r="B333" s="26" t="s">
        <v>1542</v>
      </c>
      <c r="C333" s="33"/>
      <c r="D333" s="33"/>
      <c r="E333" s="33"/>
      <c r="F333" s="33"/>
      <c r="G333" s="33"/>
      <c r="H333" s="33"/>
      <c r="I333" s="33"/>
      <c r="J333" s="33"/>
    </row>
    <row r="334" spans="1:10" ht="17.25" thickBot="1" x14ac:dyDescent="0.3">
      <c r="A334" s="34" t="s">
        <v>1543</v>
      </c>
      <c r="B334" s="26" t="s">
        <v>1544</v>
      </c>
      <c r="C334" s="33"/>
      <c r="D334" s="33"/>
      <c r="E334" s="33"/>
      <c r="F334" s="33"/>
      <c r="G334" s="33"/>
      <c r="H334" s="33"/>
      <c r="I334" s="33"/>
      <c r="J334" s="33"/>
    </row>
    <row r="335" spans="1:10" ht="17.25" thickBot="1" x14ac:dyDescent="0.3">
      <c r="A335" s="34" t="s">
        <v>1545</v>
      </c>
      <c r="B335" s="26" t="s">
        <v>1546</v>
      </c>
      <c r="C335" s="33"/>
      <c r="D335" s="33"/>
      <c r="E335" s="33"/>
      <c r="F335" s="33"/>
      <c r="G335" s="33"/>
      <c r="H335" s="33"/>
      <c r="I335" s="33"/>
      <c r="J335" s="33"/>
    </row>
    <row r="336" spans="1:10" ht="33.75" thickBot="1" x14ac:dyDescent="0.3">
      <c r="A336" s="34" t="s">
        <v>1547</v>
      </c>
      <c r="B336" s="26" t="s">
        <v>1548</v>
      </c>
      <c r="C336" s="33"/>
      <c r="D336" s="33"/>
      <c r="E336" s="33"/>
      <c r="F336" s="33"/>
      <c r="G336" s="33"/>
      <c r="H336" s="33"/>
      <c r="I336" s="33"/>
      <c r="J336" s="33"/>
    </row>
    <row r="337" spans="1:10" ht="17.25" thickBot="1" x14ac:dyDescent="0.3">
      <c r="A337" s="34" t="s">
        <v>1549</v>
      </c>
      <c r="B337" s="26" t="s">
        <v>1550</v>
      </c>
      <c r="C337" s="33"/>
      <c r="D337" s="33"/>
      <c r="E337" s="33"/>
      <c r="F337" s="33"/>
      <c r="G337" s="33"/>
      <c r="H337" s="33"/>
      <c r="I337" s="33"/>
      <c r="J337" s="33"/>
    </row>
    <row r="338" spans="1:10" ht="17.25" thickBot="1" x14ac:dyDescent="0.3">
      <c r="A338" s="34" t="s">
        <v>1551</v>
      </c>
      <c r="B338" s="26" t="s">
        <v>1552</v>
      </c>
      <c r="C338" s="33"/>
      <c r="D338" s="33"/>
      <c r="E338" s="33"/>
      <c r="F338" s="33"/>
      <c r="G338" s="33"/>
      <c r="H338" s="33"/>
      <c r="I338" s="33"/>
      <c r="J338" s="33"/>
    </row>
    <row r="339" spans="1:10" ht="17.25" thickBot="1" x14ac:dyDescent="0.3">
      <c r="A339" s="34" t="s">
        <v>1553</v>
      </c>
      <c r="B339" s="26" t="s">
        <v>1554</v>
      </c>
      <c r="C339" s="33"/>
      <c r="D339" s="33"/>
      <c r="E339" s="33"/>
      <c r="F339" s="33"/>
      <c r="G339" s="33"/>
      <c r="H339" s="33"/>
      <c r="I339" s="33"/>
      <c r="J339" s="33"/>
    </row>
    <row r="340" spans="1:10" ht="17.25" thickBot="1" x14ac:dyDescent="0.3">
      <c r="A340" s="34" t="s">
        <v>1555</v>
      </c>
      <c r="B340" s="26" t="s">
        <v>1556</v>
      </c>
      <c r="C340" s="33"/>
      <c r="D340" s="33"/>
      <c r="E340" s="33"/>
      <c r="F340" s="33"/>
      <c r="G340" s="33"/>
      <c r="H340" s="33"/>
      <c r="I340" s="33"/>
      <c r="J340" s="33"/>
    </row>
    <row r="341" spans="1:10" ht="17.25" thickBot="1" x14ac:dyDescent="0.3">
      <c r="A341" s="34" t="s">
        <v>1557</v>
      </c>
      <c r="B341" s="26" t="s">
        <v>1558</v>
      </c>
      <c r="C341" s="33"/>
      <c r="D341" s="33"/>
      <c r="E341" s="33"/>
      <c r="F341" s="33"/>
      <c r="G341" s="33"/>
      <c r="H341" s="33"/>
      <c r="I341" s="33"/>
      <c r="J341" s="33"/>
    </row>
    <row r="342" spans="1:10" ht="17.25" thickBot="1" x14ac:dyDescent="0.3">
      <c r="A342" s="34" t="s">
        <v>1559</v>
      </c>
      <c r="B342" s="26" t="s">
        <v>1560</v>
      </c>
      <c r="C342" s="33"/>
      <c r="D342" s="33"/>
      <c r="E342" s="33"/>
      <c r="F342" s="33"/>
      <c r="G342" s="33"/>
      <c r="H342" s="33"/>
      <c r="I342" s="33"/>
      <c r="J342" s="33"/>
    </row>
    <row r="343" spans="1:10" ht="17.25" thickBot="1" x14ac:dyDescent="0.3">
      <c r="A343" s="34" t="s">
        <v>1561</v>
      </c>
      <c r="B343" s="26" t="s">
        <v>1562</v>
      </c>
      <c r="C343" s="33"/>
      <c r="D343" s="33"/>
      <c r="E343" s="33"/>
      <c r="F343" s="33"/>
      <c r="G343" s="33"/>
      <c r="H343" s="33"/>
      <c r="I343" s="33"/>
      <c r="J343" s="33"/>
    </row>
    <row r="344" spans="1:10" ht="17.25" thickBot="1" x14ac:dyDescent="0.3">
      <c r="A344" s="34" t="s">
        <v>1563</v>
      </c>
      <c r="B344" s="26" t="s">
        <v>1564</v>
      </c>
      <c r="C344" s="33"/>
      <c r="D344" s="33"/>
      <c r="E344" s="33"/>
      <c r="F344" s="33"/>
      <c r="G344" s="33"/>
      <c r="H344" s="33"/>
      <c r="I344" s="33"/>
      <c r="J344" s="33"/>
    </row>
    <row r="345" spans="1:10" ht="17.25" thickBot="1" x14ac:dyDescent="0.3">
      <c r="A345" s="34" t="s">
        <v>1565</v>
      </c>
      <c r="B345" s="26" t="s">
        <v>1566</v>
      </c>
      <c r="C345" s="33"/>
      <c r="D345" s="33"/>
      <c r="E345" s="33"/>
      <c r="F345" s="33"/>
      <c r="G345" s="33"/>
      <c r="H345" s="33"/>
      <c r="I345" s="33"/>
      <c r="J345" s="33"/>
    </row>
    <row r="346" spans="1:10" ht="17.25" thickBot="1" x14ac:dyDescent="0.3">
      <c r="A346" s="34" t="s">
        <v>1567</v>
      </c>
      <c r="B346" s="26" t="s">
        <v>1568</v>
      </c>
      <c r="C346" s="33"/>
      <c r="D346" s="33"/>
      <c r="E346" s="33"/>
      <c r="F346" s="33"/>
      <c r="G346" s="33"/>
      <c r="H346" s="33"/>
      <c r="I346" s="33"/>
      <c r="J346" s="33"/>
    </row>
    <row r="347" spans="1:10" ht="33.75" thickBot="1" x14ac:dyDescent="0.3">
      <c r="A347" s="34" t="s">
        <v>1569</v>
      </c>
      <c r="B347" s="26" t="s">
        <v>1570</v>
      </c>
      <c r="C347" s="33"/>
      <c r="D347" s="33"/>
      <c r="E347" s="33"/>
      <c r="F347" s="33"/>
      <c r="G347" s="33"/>
      <c r="H347" s="33"/>
      <c r="I347" s="33"/>
      <c r="J347" s="33"/>
    </row>
    <row r="348" spans="1:10" ht="17.25" thickBot="1" x14ac:dyDescent="0.3">
      <c r="A348" s="34" t="s">
        <v>1571</v>
      </c>
      <c r="B348" s="26" t="s">
        <v>1572</v>
      </c>
      <c r="C348" s="33"/>
      <c r="D348" s="33"/>
      <c r="E348" s="33"/>
      <c r="F348" s="33"/>
      <c r="G348" s="33"/>
      <c r="H348" s="33"/>
      <c r="I348" s="33"/>
      <c r="J348" s="33"/>
    </row>
    <row r="349" spans="1:10" ht="17.25" thickBot="1" x14ac:dyDescent="0.3">
      <c r="A349" s="34" t="s">
        <v>1573</v>
      </c>
      <c r="B349" s="26" t="s">
        <v>1574</v>
      </c>
      <c r="C349" s="33"/>
      <c r="D349" s="33"/>
      <c r="E349" s="33"/>
      <c r="F349" s="33"/>
      <c r="G349" s="33"/>
      <c r="H349" s="33"/>
      <c r="I349" s="33"/>
      <c r="J349" s="33"/>
    </row>
    <row r="350" spans="1:10" ht="17.25" thickBot="1" x14ac:dyDescent="0.3">
      <c r="A350" s="34" t="s">
        <v>1575</v>
      </c>
      <c r="B350" s="26" t="s">
        <v>1576</v>
      </c>
      <c r="C350" s="33"/>
      <c r="D350" s="33"/>
      <c r="E350" s="33"/>
      <c r="F350" s="33"/>
      <c r="G350" s="33"/>
      <c r="H350" s="33"/>
      <c r="I350" s="33"/>
      <c r="J350" s="33"/>
    </row>
    <row r="351" spans="1:10" ht="17.25" thickBot="1" x14ac:dyDescent="0.3">
      <c r="A351" s="34" t="s">
        <v>1577</v>
      </c>
      <c r="B351" s="26" t="s">
        <v>1578</v>
      </c>
      <c r="C351" s="33"/>
      <c r="D351" s="33"/>
      <c r="E351" s="33"/>
      <c r="F351" s="33"/>
      <c r="G351" s="33"/>
      <c r="H351" s="33"/>
      <c r="I351" s="33"/>
      <c r="J351" s="33"/>
    </row>
    <row r="352" spans="1:10" ht="17.25" thickBot="1" x14ac:dyDescent="0.3">
      <c r="A352" s="34" t="s">
        <v>1579</v>
      </c>
      <c r="B352" s="26" t="s">
        <v>1580</v>
      </c>
      <c r="C352" s="33"/>
      <c r="D352" s="33"/>
      <c r="E352" s="33"/>
      <c r="F352" s="33"/>
      <c r="G352" s="33"/>
      <c r="H352" s="33"/>
      <c r="I352" s="33"/>
      <c r="J352" s="33"/>
    </row>
    <row r="353" spans="1:10" ht="17.25" thickBot="1" x14ac:dyDescent="0.3">
      <c r="A353" s="34" t="s">
        <v>1581</v>
      </c>
      <c r="B353" s="26" t="s">
        <v>1582</v>
      </c>
      <c r="C353" s="33"/>
      <c r="D353" s="33"/>
      <c r="E353" s="33"/>
      <c r="F353" s="33"/>
      <c r="G353" s="33"/>
      <c r="H353" s="33"/>
      <c r="I353" s="33"/>
      <c r="J353" s="33"/>
    </row>
    <row r="354" spans="1:10" ht="33.75" thickBot="1" x14ac:dyDescent="0.3">
      <c r="A354" s="34" t="s">
        <v>1583</v>
      </c>
      <c r="B354" s="26" t="s">
        <v>1584</v>
      </c>
      <c r="C354" s="33"/>
      <c r="D354" s="33"/>
      <c r="E354" s="33"/>
      <c r="F354" s="33"/>
      <c r="G354" s="33"/>
      <c r="H354" s="33"/>
      <c r="I354" s="33"/>
      <c r="J354" s="33"/>
    </row>
    <row r="355" spans="1:10" ht="17.25" thickBot="1" x14ac:dyDescent="0.3">
      <c r="A355" s="34" t="s">
        <v>1585</v>
      </c>
      <c r="B355" s="26" t="s">
        <v>1586</v>
      </c>
      <c r="C355" s="33"/>
      <c r="D355" s="33"/>
      <c r="E355" s="33"/>
      <c r="F355" s="33"/>
      <c r="G355" s="33"/>
      <c r="H355" s="33"/>
      <c r="I355" s="33"/>
      <c r="J355" s="33"/>
    </row>
    <row r="356" spans="1:10" ht="33.75" thickBot="1" x14ac:dyDescent="0.3">
      <c r="A356" s="34" t="s">
        <v>1587</v>
      </c>
      <c r="B356" s="26" t="s">
        <v>1588</v>
      </c>
      <c r="C356" s="33"/>
      <c r="D356" s="33"/>
      <c r="E356" s="33"/>
      <c r="F356" s="33"/>
      <c r="G356" s="33"/>
      <c r="H356" s="33"/>
      <c r="I356" s="33"/>
      <c r="J356" s="33"/>
    </row>
    <row r="357" spans="1:10" ht="17.25" thickBot="1" x14ac:dyDescent="0.3">
      <c r="A357" s="34" t="s">
        <v>1589</v>
      </c>
      <c r="B357" s="26" t="s">
        <v>1590</v>
      </c>
      <c r="C357" s="33"/>
      <c r="D357" s="33"/>
      <c r="E357" s="33"/>
      <c r="F357" s="33"/>
      <c r="G357" s="33"/>
      <c r="H357" s="33"/>
      <c r="I357" s="33"/>
      <c r="J357" s="33"/>
    </row>
    <row r="358" spans="1:10" ht="33.75" thickBot="1" x14ac:dyDescent="0.3">
      <c r="A358" s="34" t="s">
        <v>1591</v>
      </c>
      <c r="B358" s="26" t="s">
        <v>1592</v>
      </c>
      <c r="C358" s="33"/>
      <c r="D358" s="33"/>
      <c r="E358" s="33"/>
      <c r="F358" s="33"/>
      <c r="G358" s="33"/>
      <c r="H358" s="33"/>
      <c r="I358" s="33"/>
      <c r="J358" s="33"/>
    </row>
    <row r="359" spans="1:10" ht="33.75" thickBot="1" x14ac:dyDescent="0.3">
      <c r="A359" s="34" t="s">
        <v>1593</v>
      </c>
      <c r="B359" s="26" t="s">
        <v>1594</v>
      </c>
      <c r="C359" s="33"/>
      <c r="D359" s="33"/>
      <c r="E359" s="33"/>
      <c r="F359" s="33"/>
      <c r="G359" s="33"/>
      <c r="H359" s="33"/>
      <c r="I359" s="33"/>
      <c r="J359" s="33"/>
    </row>
    <row r="360" spans="1:10" ht="17.25" thickBot="1" x14ac:dyDescent="0.3">
      <c r="A360" s="34" t="s">
        <v>1595</v>
      </c>
      <c r="B360" s="26" t="s">
        <v>1596</v>
      </c>
      <c r="C360" s="33"/>
      <c r="D360" s="33"/>
      <c r="E360" s="33"/>
      <c r="F360" s="33"/>
      <c r="G360" s="33"/>
      <c r="H360" s="33"/>
      <c r="I360" s="33"/>
      <c r="J360" s="33"/>
    </row>
    <row r="361" spans="1:10" ht="33.75" thickBot="1" x14ac:dyDescent="0.3">
      <c r="A361" s="34" t="s">
        <v>1597</v>
      </c>
      <c r="B361" s="26" t="s">
        <v>1598</v>
      </c>
      <c r="C361" s="33"/>
      <c r="D361" s="33"/>
      <c r="E361" s="33"/>
      <c r="F361" s="33"/>
      <c r="G361" s="33"/>
      <c r="H361" s="33"/>
      <c r="I361" s="33"/>
      <c r="J361" s="33"/>
    </row>
    <row r="362" spans="1:10" ht="17.25" thickBot="1" x14ac:dyDescent="0.3">
      <c r="A362" s="34" t="s">
        <v>1599</v>
      </c>
      <c r="B362" s="26" t="s">
        <v>1600</v>
      </c>
      <c r="C362" s="33"/>
      <c r="D362" s="33"/>
      <c r="E362" s="33"/>
      <c r="F362" s="33"/>
      <c r="G362" s="33"/>
      <c r="H362" s="33"/>
      <c r="I362" s="33"/>
      <c r="J362" s="33"/>
    </row>
    <row r="363" spans="1:10" ht="33.75" thickBot="1" x14ac:dyDescent="0.3">
      <c r="A363" s="34" t="s">
        <v>1601</v>
      </c>
      <c r="B363" s="26" t="s">
        <v>1602</v>
      </c>
      <c r="C363" s="33"/>
      <c r="D363" s="33"/>
      <c r="E363" s="33"/>
      <c r="F363" s="33"/>
      <c r="G363" s="33"/>
      <c r="H363" s="33"/>
      <c r="I363" s="33"/>
      <c r="J363" s="33"/>
    </row>
    <row r="364" spans="1:10" ht="33.75" thickBot="1" x14ac:dyDescent="0.3">
      <c r="A364" s="34" t="s">
        <v>1603</v>
      </c>
      <c r="B364" s="26" t="s">
        <v>1604</v>
      </c>
      <c r="C364" s="33"/>
      <c r="D364" s="33"/>
      <c r="E364" s="33"/>
      <c r="F364" s="33"/>
      <c r="G364" s="33"/>
      <c r="H364" s="33"/>
      <c r="I364" s="33"/>
      <c r="J364" s="33"/>
    </row>
    <row r="365" spans="1:10" ht="17.25" thickBot="1" x14ac:dyDescent="0.3">
      <c r="A365" s="34" t="s">
        <v>1605</v>
      </c>
      <c r="B365" s="26" t="s">
        <v>1606</v>
      </c>
      <c r="C365" s="33"/>
      <c r="D365" s="33"/>
      <c r="E365" s="33"/>
      <c r="F365" s="33"/>
      <c r="G365" s="33"/>
      <c r="H365" s="33"/>
      <c r="I365" s="33"/>
      <c r="J365" s="33"/>
    </row>
    <row r="366" spans="1:10" ht="17.25" thickBot="1" x14ac:dyDescent="0.3">
      <c r="A366" s="34" t="s">
        <v>1607</v>
      </c>
      <c r="B366" s="26" t="s">
        <v>1608</v>
      </c>
      <c r="C366" s="33"/>
      <c r="D366" s="33"/>
      <c r="E366" s="33"/>
      <c r="F366" s="33"/>
      <c r="G366" s="33"/>
      <c r="H366" s="33"/>
      <c r="I366" s="33"/>
      <c r="J366" s="33"/>
    </row>
    <row r="367" spans="1:10" ht="33.75" thickBot="1" x14ac:dyDescent="0.3">
      <c r="A367" s="34" t="s">
        <v>1609</v>
      </c>
      <c r="B367" s="26" t="s">
        <v>1610</v>
      </c>
      <c r="C367" s="33"/>
      <c r="D367" s="33"/>
      <c r="E367" s="33"/>
      <c r="F367" s="33"/>
      <c r="G367" s="33"/>
      <c r="H367" s="33"/>
      <c r="I367" s="33"/>
      <c r="J367" s="33"/>
    </row>
    <row r="368" spans="1:10" ht="17.25" thickBot="1" x14ac:dyDescent="0.3">
      <c r="A368" s="34" t="s">
        <v>1611</v>
      </c>
      <c r="B368" s="26" t="s">
        <v>1612</v>
      </c>
      <c r="C368" s="33"/>
      <c r="D368" s="33"/>
      <c r="E368" s="33"/>
      <c r="F368" s="33"/>
      <c r="G368" s="33"/>
      <c r="H368" s="33"/>
      <c r="I368" s="33"/>
      <c r="J368" s="33"/>
    </row>
    <row r="369" spans="1:10" ht="17.25" thickBot="1" x14ac:dyDescent="0.3">
      <c r="A369" s="34" t="s">
        <v>1613</v>
      </c>
      <c r="B369" s="26" t="s">
        <v>1614</v>
      </c>
      <c r="C369" s="33"/>
      <c r="D369" s="33"/>
      <c r="E369" s="33"/>
      <c r="F369" s="33"/>
      <c r="G369" s="33"/>
      <c r="H369" s="33"/>
      <c r="I369" s="33"/>
      <c r="J369" s="33"/>
    </row>
    <row r="370" spans="1:10" ht="17.25" thickBot="1" x14ac:dyDescent="0.3">
      <c r="A370" s="34" t="s">
        <v>1615</v>
      </c>
      <c r="B370" s="26" t="s">
        <v>1616</v>
      </c>
      <c r="C370" s="33"/>
      <c r="D370" s="33"/>
      <c r="E370" s="33"/>
      <c r="F370" s="33"/>
      <c r="G370" s="33"/>
      <c r="H370" s="33"/>
      <c r="I370" s="33"/>
      <c r="J370" s="33"/>
    </row>
    <row r="371" spans="1:10" ht="17.25" thickBot="1" x14ac:dyDescent="0.3">
      <c r="A371" s="34" t="s">
        <v>1617</v>
      </c>
      <c r="B371" s="26" t="s">
        <v>1618</v>
      </c>
      <c r="C371" s="33"/>
      <c r="D371" s="33"/>
      <c r="E371" s="33"/>
      <c r="F371" s="33"/>
      <c r="G371" s="33"/>
      <c r="H371" s="33"/>
      <c r="I371" s="33"/>
      <c r="J371" s="33"/>
    </row>
    <row r="372" spans="1:10" ht="17.25" thickBot="1" x14ac:dyDescent="0.3">
      <c r="A372" s="34" t="s">
        <v>1619</v>
      </c>
      <c r="B372" s="26" t="s">
        <v>1620</v>
      </c>
      <c r="C372" s="33"/>
      <c r="D372" s="33"/>
      <c r="E372" s="33"/>
      <c r="F372" s="33"/>
      <c r="G372" s="33"/>
      <c r="H372" s="33"/>
      <c r="I372" s="33"/>
      <c r="J372" s="33"/>
    </row>
    <row r="373" spans="1:10" ht="17.25" thickBot="1" x14ac:dyDescent="0.3">
      <c r="A373" s="34" t="s">
        <v>1621</v>
      </c>
      <c r="B373" s="26" t="s">
        <v>1622</v>
      </c>
      <c r="C373" s="33"/>
      <c r="D373" s="33"/>
      <c r="E373" s="33"/>
      <c r="F373" s="33"/>
      <c r="G373" s="33"/>
      <c r="H373" s="33"/>
      <c r="I373" s="33"/>
      <c r="J373" s="33"/>
    </row>
    <row r="374" spans="1:10" ht="33.75" thickBot="1" x14ac:dyDescent="0.3">
      <c r="A374" s="34" t="s">
        <v>1623</v>
      </c>
      <c r="B374" s="26" t="s">
        <v>1624</v>
      </c>
      <c r="C374" s="33"/>
      <c r="D374" s="33"/>
      <c r="E374" s="33"/>
      <c r="F374" s="33"/>
      <c r="G374" s="33"/>
      <c r="H374" s="33"/>
      <c r="I374" s="33"/>
      <c r="J374" s="33"/>
    </row>
    <row r="375" spans="1:10" ht="17.25" thickBot="1" x14ac:dyDescent="0.3">
      <c r="A375" s="34" t="s">
        <v>1625</v>
      </c>
      <c r="B375" s="26" t="s">
        <v>1626</v>
      </c>
      <c r="C375" s="33"/>
      <c r="D375" s="33"/>
      <c r="E375" s="33"/>
      <c r="F375" s="33"/>
      <c r="G375" s="33"/>
      <c r="H375" s="33"/>
      <c r="I375" s="33"/>
      <c r="J375" s="33"/>
    </row>
    <row r="376" spans="1:10" ht="33.75" thickBot="1" x14ac:dyDescent="0.3">
      <c r="A376" s="34" t="s">
        <v>1627</v>
      </c>
      <c r="B376" s="26" t="s">
        <v>1628</v>
      </c>
      <c r="C376" s="33"/>
      <c r="D376" s="33"/>
      <c r="E376" s="33"/>
      <c r="F376" s="33"/>
      <c r="G376" s="33"/>
      <c r="H376" s="33"/>
      <c r="I376" s="33"/>
      <c r="J376" s="33"/>
    </row>
    <row r="377" spans="1:10" ht="33.75" thickBot="1" x14ac:dyDescent="0.3">
      <c r="A377" s="34" t="s">
        <v>1629</v>
      </c>
      <c r="B377" s="26" t="s">
        <v>1630</v>
      </c>
      <c r="C377" s="33"/>
      <c r="D377" s="33"/>
      <c r="E377" s="33"/>
      <c r="F377" s="33"/>
      <c r="G377" s="33"/>
      <c r="H377" s="33"/>
      <c r="I377" s="33"/>
      <c r="J377" s="33"/>
    </row>
    <row r="378" spans="1:10" ht="33.75" thickBot="1" x14ac:dyDescent="0.3">
      <c r="A378" s="34" t="s">
        <v>1631</v>
      </c>
      <c r="B378" s="26" t="s">
        <v>1632</v>
      </c>
      <c r="C378" s="33"/>
      <c r="D378" s="33"/>
      <c r="E378" s="33"/>
      <c r="F378" s="33"/>
      <c r="G378" s="33"/>
      <c r="H378" s="33"/>
      <c r="I378" s="33"/>
      <c r="J378" s="33"/>
    </row>
    <row r="379" spans="1:10" ht="33.75" thickBot="1" x14ac:dyDescent="0.3">
      <c r="A379" s="34" t="s">
        <v>1633</v>
      </c>
      <c r="B379" s="26" t="s">
        <v>1634</v>
      </c>
      <c r="C379" s="33"/>
      <c r="D379" s="33"/>
      <c r="E379" s="33"/>
      <c r="F379" s="33"/>
      <c r="G379" s="33"/>
      <c r="H379" s="33"/>
      <c r="I379" s="33"/>
      <c r="J379" s="33"/>
    </row>
    <row r="380" spans="1:10" ht="33.75" thickBot="1" x14ac:dyDescent="0.3">
      <c r="A380" s="34" t="s">
        <v>1635</v>
      </c>
      <c r="B380" s="26" t="s">
        <v>1636</v>
      </c>
      <c r="C380" s="33"/>
      <c r="D380" s="33"/>
      <c r="E380" s="33"/>
      <c r="F380" s="33"/>
      <c r="G380" s="33"/>
      <c r="H380" s="33"/>
      <c r="I380" s="33"/>
      <c r="J380" s="33"/>
    </row>
    <row r="381" spans="1:10" ht="33.75" thickBot="1" x14ac:dyDescent="0.3">
      <c r="A381" s="34" t="s">
        <v>1637</v>
      </c>
      <c r="B381" s="26" t="s">
        <v>1638</v>
      </c>
      <c r="C381" s="33"/>
      <c r="D381" s="33"/>
      <c r="E381" s="33"/>
      <c r="F381" s="33"/>
      <c r="G381" s="33"/>
      <c r="H381" s="33"/>
      <c r="I381" s="33"/>
      <c r="J381" s="33"/>
    </row>
    <row r="382" spans="1:10" ht="33.75" thickBot="1" x14ac:dyDescent="0.3">
      <c r="A382" s="34" t="s">
        <v>1639</v>
      </c>
      <c r="B382" s="50" t="s">
        <v>1640</v>
      </c>
      <c r="C382" s="33"/>
      <c r="D382" s="33"/>
      <c r="E382" s="33"/>
      <c r="F382" s="33"/>
      <c r="G382" s="33"/>
      <c r="H382" s="33"/>
      <c r="I382" s="33"/>
      <c r="J382" s="33"/>
    </row>
    <row r="383" spans="1:10" ht="33.75" thickBot="1" x14ac:dyDescent="0.3">
      <c r="A383" s="34" t="s">
        <v>1641</v>
      </c>
      <c r="B383" s="26" t="s">
        <v>1642</v>
      </c>
      <c r="C383" s="33"/>
      <c r="D383" s="33"/>
      <c r="E383" s="33"/>
      <c r="F383" s="33"/>
      <c r="G383" s="33"/>
      <c r="H383" s="33"/>
      <c r="I383" s="33"/>
      <c r="J383" s="33"/>
    </row>
    <row r="384" spans="1:10" ht="33.75" thickBot="1" x14ac:dyDescent="0.3">
      <c r="A384" s="34" t="s">
        <v>1643</v>
      </c>
      <c r="B384" s="26" t="s">
        <v>1644</v>
      </c>
      <c r="C384" s="33"/>
      <c r="D384" s="33"/>
      <c r="E384" s="33"/>
      <c r="F384" s="33"/>
      <c r="G384" s="33"/>
      <c r="H384" s="33"/>
      <c r="I384" s="33"/>
      <c r="J384" s="33"/>
    </row>
    <row r="385" spans="1:10" ht="33.75" thickBot="1" x14ac:dyDescent="0.3">
      <c r="A385" s="34" t="s">
        <v>1645</v>
      </c>
      <c r="B385" s="26" t="s">
        <v>1646</v>
      </c>
      <c r="C385" s="33"/>
      <c r="D385" s="33"/>
      <c r="E385" s="33"/>
      <c r="F385" s="33"/>
      <c r="G385" s="33"/>
      <c r="H385" s="33"/>
      <c r="I385" s="33"/>
      <c r="J385" s="33"/>
    </row>
    <row r="386" spans="1:10" ht="33.75" thickBot="1" x14ac:dyDescent="0.3">
      <c r="A386" s="34" t="s">
        <v>1647</v>
      </c>
      <c r="B386" s="26" t="s">
        <v>1648</v>
      </c>
      <c r="C386" s="33"/>
      <c r="D386" s="33"/>
      <c r="E386" s="33"/>
      <c r="F386" s="33"/>
      <c r="G386" s="33"/>
      <c r="H386" s="33"/>
      <c r="I386" s="33"/>
      <c r="J386" s="33"/>
    </row>
    <row r="387" spans="1:10" ht="33.75" thickBot="1" x14ac:dyDescent="0.3">
      <c r="A387" s="34" t="s">
        <v>1649</v>
      </c>
      <c r="B387" s="26" t="s">
        <v>1650</v>
      </c>
      <c r="C387" s="33"/>
      <c r="D387" s="33"/>
      <c r="E387" s="33"/>
      <c r="F387" s="33"/>
      <c r="G387" s="33"/>
      <c r="H387" s="33"/>
      <c r="I387" s="33"/>
      <c r="J387" s="33"/>
    </row>
    <row r="388" spans="1:10" ht="33.75" thickBot="1" x14ac:dyDescent="0.3">
      <c r="A388" s="34" t="s">
        <v>1651</v>
      </c>
      <c r="B388" s="26" t="s">
        <v>1652</v>
      </c>
      <c r="C388" s="33"/>
      <c r="D388" s="33"/>
      <c r="E388" s="33"/>
      <c r="F388" s="33"/>
      <c r="G388" s="33"/>
      <c r="H388" s="33"/>
      <c r="I388" s="33"/>
      <c r="J388" s="33"/>
    </row>
    <row r="389" spans="1:10" ht="33.75" thickBot="1" x14ac:dyDescent="0.3">
      <c r="A389" s="34" t="s">
        <v>1653</v>
      </c>
      <c r="B389" s="26" t="s">
        <v>1654</v>
      </c>
      <c r="C389" s="33"/>
      <c r="D389" s="33"/>
      <c r="E389" s="33"/>
      <c r="F389" s="33"/>
      <c r="G389" s="33"/>
      <c r="H389" s="33"/>
      <c r="I389" s="33"/>
      <c r="J389" s="33"/>
    </row>
    <row r="390" spans="1:10" ht="33.75" thickBot="1" x14ac:dyDescent="0.3">
      <c r="A390" s="34" t="s">
        <v>1655</v>
      </c>
      <c r="B390" s="26" t="s">
        <v>1656</v>
      </c>
      <c r="C390" s="33"/>
      <c r="D390" s="33"/>
      <c r="E390" s="33"/>
      <c r="F390" s="33"/>
      <c r="G390" s="33"/>
      <c r="H390" s="33"/>
      <c r="I390" s="33"/>
      <c r="J390" s="33"/>
    </row>
    <row r="391" spans="1:10" ht="33.75" thickBot="1" x14ac:dyDescent="0.3">
      <c r="A391" s="34" t="s">
        <v>1657</v>
      </c>
      <c r="B391" s="26" t="s">
        <v>1658</v>
      </c>
      <c r="C391" s="33"/>
      <c r="D391" s="33"/>
      <c r="E391" s="33"/>
      <c r="F391" s="33"/>
      <c r="G391" s="33"/>
      <c r="H391" s="33"/>
      <c r="I391" s="33"/>
      <c r="J391" s="33"/>
    </row>
    <row r="392" spans="1:10" ht="33.75" thickBot="1" x14ac:dyDescent="0.3">
      <c r="A392" s="34" t="s">
        <v>1659</v>
      </c>
      <c r="B392" s="26" t="s">
        <v>1660</v>
      </c>
      <c r="C392" s="33"/>
      <c r="D392" s="33"/>
      <c r="E392" s="33"/>
      <c r="F392" s="33"/>
      <c r="G392" s="33"/>
      <c r="H392" s="33"/>
      <c r="I392" s="33"/>
      <c r="J392" s="33"/>
    </row>
    <row r="393" spans="1:10" ht="17.25" thickBot="1" x14ac:dyDescent="0.3">
      <c r="A393" s="34" t="s">
        <v>1661</v>
      </c>
      <c r="B393" s="26" t="s">
        <v>1662</v>
      </c>
      <c r="C393" s="33"/>
      <c r="D393" s="33"/>
      <c r="E393" s="33"/>
      <c r="F393" s="33"/>
      <c r="G393" s="33"/>
      <c r="H393" s="33"/>
      <c r="I393" s="33"/>
      <c r="J393" s="33"/>
    </row>
    <row r="394" spans="1:10" ht="17.25" thickBot="1" x14ac:dyDescent="0.3">
      <c r="A394" s="34" t="s">
        <v>1663</v>
      </c>
      <c r="B394" s="26" t="s">
        <v>1664</v>
      </c>
      <c r="C394" s="33"/>
      <c r="D394" s="33"/>
      <c r="E394" s="33"/>
      <c r="F394" s="33"/>
      <c r="G394" s="33"/>
      <c r="H394" s="33"/>
      <c r="I394" s="33"/>
      <c r="J394" s="33"/>
    </row>
    <row r="395" spans="1:10" ht="17.25" thickBot="1" x14ac:dyDescent="0.3">
      <c r="A395" s="34" t="s">
        <v>1665</v>
      </c>
      <c r="B395" s="26" t="s">
        <v>1666</v>
      </c>
      <c r="C395" s="33"/>
      <c r="D395" s="33"/>
      <c r="E395" s="33"/>
      <c r="F395" s="33"/>
      <c r="G395" s="33"/>
      <c r="H395" s="33"/>
      <c r="I395" s="33"/>
      <c r="J395" s="33"/>
    </row>
    <row r="396" spans="1:10" ht="33.75" thickBot="1" x14ac:dyDescent="0.3">
      <c r="A396" s="34" t="s">
        <v>1667</v>
      </c>
      <c r="B396" s="26" t="s">
        <v>1668</v>
      </c>
      <c r="C396" s="33"/>
      <c r="D396" s="33"/>
      <c r="E396" s="33"/>
      <c r="F396" s="33"/>
      <c r="G396" s="33"/>
      <c r="H396" s="33"/>
      <c r="I396" s="33"/>
      <c r="J396" s="33"/>
    </row>
    <row r="397" spans="1:10" ht="17.25" thickBot="1" x14ac:dyDescent="0.3">
      <c r="A397" s="34" t="s">
        <v>1669</v>
      </c>
      <c r="B397" s="26" t="s">
        <v>1670</v>
      </c>
      <c r="C397" s="33"/>
      <c r="D397" s="33"/>
      <c r="E397" s="33"/>
      <c r="F397" s="33"/>
      <c r="G397" s="33"/>
      <c r="H397" s="33"/>
      <c r="I397" s="33"/>
      <c r="J397" s="33"/>
    </row>
    <row r="398" spans="1:10" ht="17.25" thickBot="1" x14ac:dyDescent="0.3">
      <c r="A398" s="34" t="s">
        <v>1671</v>
      </c>
      <c r="B398" s="26" t="s">
        <v>1672</v>
      </c>
      <c r="C398" s="33"/>
      <c r="D398" s="33"/>
      <c r="E398" s="33"/>
      <c r="F398" s="33"/>
      <c r="G398" s="33"/>
      <c r="H398" s="33"/>
      <c r="I398" s="33"/>
      <c r="J398" s="33"/>
    </row>
    <row r="399" spans="1:10" ht="17.25" thickBot="1" x14ac:dyDescent="0.3">
      <c r="A399" s="34" t="s">
        <v>1673</v>
      </c>
      <c r="B399" s="26" t="s">
        <v>1674</v>
      </c>
      <c r="C399" s="33"/>
      <c r="D399" s="33"/>
      <c r="E399" s="33"/>
      <c r="F399" s="33"/>
      <c r="G399" s="33"/>
      <c r="H399" s="33"/>
      <c r="I399" s="33"/>
      <c r="J399" s="33"/>
    </row>
    <row r="400" spans="1:10" ht="17.25" thickBot="1" x14ac:dyDescent="0.3">
      <c r="A400" s="34" t="s">
        <v>1675</v>
      </c>
      <c r="B400" s="26" t="s">
        <v>1676</v>
      </c>
      <c r="C400" s="33"/>
      <c r="D400" s="33"/>
      <c r="E400" s="33"/>
      <c r="F400" s="33"/>
      <c r="G400" s="33"/>
      <c r="H400" s="33"/>
      <c r="I400" s="33"/>
      <c r="J400" s="33"/>
    </row>
    <row r="401" spans="1:10" ht="17.25" thickBot="1" x14ac:dyDescent="0.3">
      <c r="A401" s="34" t="s">
        <v>1677</v>
      </c>
      <c r="B401" s="26" t="s">
        <v>1678</v>
      </c>
      <c r="C401" s="33"/>
      <c r="D401" s="33"/>
      <c r="E401" s="33"/>
      <c r="F401" s="33"/>
      <c r="G401" s="33"/>
      <c r="H401" s="33"/>
      <c r="I401" s="33"/>
      <c r="J401" s="33"/>
    </row>
    <row r="402" spans="1:10" ht="33.75" thickBot="1" x14ac:dyDescent="0.3">
      <c r="A402" s="34" t="s">
        <v>1679</v>
      </c>
      <c r="B402" s="26" t="s">
        <v>1680</v>
      </c>
      <c r="C402" s="33"/>
      <c r="D402" s="33"/>
      <c r="E402" s="33"/>
      <c r="F402" s="33"/>
      <c r="G402" s="33"/>
      <c r="H402" s="33"/>
      <c r="I402" s="33"/>
      <c r="J402" s="33"/>
    </row>
    <row r="403" spans="1:10" ht="33.75" thickBot="1" x14ac:dyDescent="0.3">
      <c r="A403" s="34" t="s">
        <v>1681</v>
      </c>
      <c r="B403" s="26" t="s">
        <v>1682</v>
      </c>
      <c r="C403" s="33"/>
      <c r="D403" s="33"/>
      <c r="E403" s="33"/>
      <c r="F403" s="33"/>
      <c r="G403" s="33"/>
      <c r="H403" s="33"/>
      <c r="I403" s="33"/>
      <c r="J403" s="33"/>
    </row>
    <row r="404" spans="1:10" ht="17.25" thickBot="1" x14ac:dyDescent="0.3">
      <c r="A404" s="34" t="s">
        <v>1683</v>
      </c>
      <c r="B404" s="26" t="s">
        <v>1684</v>
      </c>
      <c r="C404" s="33"/>
      <c r="D404" s="33"/>
      <c r="E404" s="33"/>
      <c r="F404" s="33"/>
      <c r="G404" s="33"/>
      <c r="H404" s="33"/>
      <c r="I404" s="33"/>
      <c r="J404" s="33"/>
    </row>
    <row r="405" spans="1:10" ht="17.25" thickBot="1" x14ac:dyDescent="0.3">
      <c r="A405" s="34" t="s">
        <v>1685</v>
      </c>
      <c r="B405" s="26" t="s">
        <v>1686</v>
      </c>
      <c r="C405" s="33"/>
      <c r="D405" s="33"/>
      <c r="E405" s="33"/>
      <c r="F405" s="33"/>
      <c r="G405" s="33"/>
      <c r="H405" s="33"/>
      <c r="I405" s="33"/>
      <c r="J405" s="33"/>
    </row>
    <row r="406" spans="1:10" ht="17.25" thickBot="1" x14ac:dyDescent="0.3">
      <c r="A406" s="34" t="s">
        <v>1687</v>
      </c>
      <c r="B406" s="26" t="s">
        <v>1688</v>
      </c>
      <c r="C406" s="33"/>
      <c r="D406" s="33"/>
      <c r="E406" s="33"/>
      <c r="F406" s="33"/>
      <c r="G406" s="33"/>
      <c r="H406" s="33"/>
      <c r="I406" s="33"/>
      <c r="J406" s="33"/>
    </row>
    <row r="407" spans="1:10" ht="17.25" thickBot="1" x14ac:dyDescent="0.3">
      <c r="A407" s="34" t="s">
        <v>1689</v>
      </c>
      <c r="B407" s="26" t="s">
        <v>1690</v>
      </c>
      <c r="C407" s="33"/>
      <c r="D407" s="33"/>
      <c r="E407" s="33"/>
      <c r="F407" s="33"/>
      <c r="G407" s="33"/>
      <c r="H407" s="33"/>
      <c r="I407" s="33"/>
      <c r="J407" s="33"/>
    </row>
    <row r="408" spans="1:10" ht="17.25" thickBot="1" x14ac:dyDescent="0.3">
      <c r="A408" s="34" t="s">
        <v>1691</v>
      </c>
      <c r="B408" s="26" t="s">
        <v>1692</v>
      </c>
      <c r="C408" s="33"/>
      <c r="D408" s="33"/>
      <c r="E408" s="33"/>
      <c r="F408" s="33"/>
      <c r="G408" s="33"/>
      <c r="H408" s="33"/>
      <c r="I408" s="33"/>
      <c r="J408" s="33"/>
    </row>
    <row r="409" spans="1:10" ht="17.25" thickBot="1" x14ac:dyDescent="0.3">
      <c r="A409" s="34" t="s">
        <v>1693</v>
      </c>
      <c r="B409" s="26" t="s">
        <v>1694</v>
      </c>
      <c r="C409" s="33"/>
      <c r="D409" s="33"/>
      <c r="E409" s="33"/>
      <c r="F409" s="33"/>
      <c r="G409" s="33"/>
      <c r="H409" s="33"/>
      <c r="I409" s="33"/>
      <c r="J409" s="33"/>
    </row>
    <row r="410" spans="1:10" ht="17.25" thickBot="1" x14ac:dyDescent="0.3">
      <c r="A410" s="34" t="s">
        <v>1695</v>
      </c>
      <c r="B410" s="26" t="s">
        <v>1696</v>
      </c>
      <c r="C410" s="33"/>
      <c r="D410" s="33"/>
      <c r="E410" s="33"/>
      <c r="F410" s="33"/>
      <c r="G410" s="33"/>
      <c r="H410" s="33"/>
      <c r="I410" s="33"/>
      <c r="J410" s="33"/>
    </row>
    <row r="411" spans="1:10" ht="17.25" thickBot="1" x14ac:dyDescent="0.3">
      <c r="A411" s="34" t="s">
        <v>1697</v>
      </c>
      <c r="B411" s="26" t="s">
        <v>1698</v>
      </c>
      <c r="C411" s="33"/>
      <c r="D411" s="33"/>
      <c r="E411" s="33"/>
      <c r="F411" s="33"/>
      <c r="G411" s="33"/>
      <c r="H411" s="33"/>
      <c r="I411" s="33"/>
      <c r="J411" s="33"/>
    </row>
    <row r="412" spans="1:10" ht="17.25" thickBot="1" x14ac:dyDescent="0.3">
      <c r="A412" s="34" t="s">
        <v>1699</v>
      </c>
      <c r="B412" s="26" t="s">
        <v>1700</v>
      </c>
      <c r="C412" s="33"/>
      <c r="D412" s="33"/>
      <c r="E412" s="33"/>
      <c r="F412" s="33"/>
      <c r="G412" s="33"/>
      <c r="H412" s="33"/>
      <c r="I412" s="33"/>
      <c r="J412" s="33"/>
    </row>
    <row r="413" spans="1:10" ht="33.75" thickBot="1" x14ac:dyDescent="0.3">
      <c r="A413" s="34" t="s">
        <v>1701</v>
      </c>
      <c r="B413" s="26" t="s">
        <v>1702</v>
      </c>
      <c r="C413" s="33"/>
      <c r="D413" s="33"/>
      <c r="E413" s="33"/>
      <c r="F413" s="33"/>
      <c r="G413" s="33"/>
      <c r="H413" s="33"/>
      <c r="I413" s="33"/>
      <c r="J413" s="33"/>
    </row>
    <row r="414" spans="1:10" ht="33.75" thickBot="1" x14ac:dyDescent="0.3">
      <c r="A414" s="34" t="s">
        <v>1703</v>
      </c>
      <c r="B414" s="26" t="s">
        <v>1704</v>
      </c>
      <c r="C414" s="33"/>
      <c r="D414" s="33"/>
      <c r="E414" s="33"/>
      <c r="F414" s="33"/>
      <c r="G414" s="33"/>
      <c r="H414" s="33"/>
      <c r="I414" s="33"/>
      <c r="J414" s="33"/>
    </row>
    <row r="415" spans="1:10" ht="33.75" thickBot="1" x14ac:dyDescent="0.3">
      <c r="A415" s="34" t="s">
        <v>1705</v>
      </c>
      <c r="B415" s="26" t="s">
        <v>1706</v>
      </c>
      <c r="C415" s="33"/>
      <c r="D415" s="33"/>
      <c r="E415" s="33"/>
      <c r="F415" s="33"/>
      <c r="G415" s="33"/>
      <c r="H415" s="33"/>
      <c r="I415" s="33"/>
      <c r="J415" s="33"/>
    </row>
    <row r="416" spans="1:10" ht="17.25" thickBot="1" x14ac:dyDescent="0.3">
      <c r="A416" s="34" t="s">
        <v>1707</v>
      </c>
      <c r="B416" s="26" t="s">
        <v>1708</v>
      </c>
      <c r="C416" s="33"/>
      <c r="D416" s="33"/>
      <c r="E416" s="33"/>
      <c r="F416" s="33"/>
      <c r="G416" s="33"/>
      <c r="H416" s="33"/>
      <c r="I416" s="33"/>
      <c r="J416" s="33"/>
    </row>
    <row r="417" spans="1:10" ht="17.25" thickBot="1" x14ac:dyDescent="0.3">
      <c r="A417" s="34" t="s">
        <v>1709</v>
      </c>
      <c r="B417" s="26" t="s">
        <v>1710</v>
      </c>
      <c r="C417" s="33"/>
      <c r="D417" s="33"/>
      <c r="E417" s="33"/>
      <c r="F417" s="33"/>
      <c r="G417" s="33"/>
      <c r="H417" s="33"/>
      <c r="I417" s="33"/>
      <c r="J417" s="33"/>
    </row>
    <row r="418" spans="1:10" ht="17.25" thickBot="1" x14ac:dyDescent="0.3">
      <c r="A418" s="34" t="s">
        <v>1711</v>
      </c>
      <c r="B418" s="26" t="s">
        <v>1712</v>
      </c>
      <c r="C418" s="33"/>
      <c r="D418" s="33"/>
      <c r="E418" s="33"/>
      <c r="F418" s="33"/>
      <c r="G418" s="33"/>
      <c r="H418" s="33"/>
      <c r="I418" s="33"/>
      <c r="J418" s="33"/>
    </row>
    <row r="419" spans="1:10" ht="17.25" thickBot="1" x14ac:dyDescent="0.3">
      <c r="A419" s="34" t="s">
        <v>1713</v>
      </c>
      <c r="B419" s="26" t="s">
        <v>1714</v>
      </c>
      <c r="C419" s="33"/>
      <c r="D419" s="33"/>
      <c r="E419" s="33"/>
      <c r="F419" s="33"/>
      <c r="G419" s="33"/>
      <c r="H419" s="33"/>
      <c r="I419" s="33"/>
      <c r="J419" s="33"/>
    </row>
    <row r="420" spans="1:10" ht="17.25" thickBot="1" x14ac:dyDescent="0.3">
      <c r="A420" s="34" t="s">
        <v>1715</v>
      </c>
      <c r="B420" s="26" t="s">
        <v>1716</v>
      </c>
      <c r="C420" s="33"/>
      <c r="D420" s="33"/>
      <c r="E420" s="33"/>
      <c r="F420" s="33"/>
      <c r="G420" s="33"/>
      <c r="H420" s="33"/>
      <c r="I420" s="33"/>
      <c r="J420" s="33"/>
    </row>
    <row r="421" spans="1:10" ht="33.75" thickBot="1" x14ac:dyDescent="0.3">
      <c r="A421" s="34" t="s">
        <v>1717</v>
      </c>
      <c r="B421" s="26" t="s">
        <v>1718</v>
      </c>
      <c r="C421" s="33"/>
      <c r="D421" s="33"/>
      <c r="E421" s="33"/>
      <c r="F421" s="33"/>
      <c r="G421" s="33"/>
      <c r="H421" s="33"/>
      <c r="I421" s="33"/>
      <c r="J421" s="33"/>
    </row>
    <row r="422" spans="1:10" ht="33.75" thickBot="1" x14ac:dyDescent="0.3">
      <c r="A422" s="34" t="s">
        <v>1719</v>
      </c>
      <c r="B422" s="26" t="s">
        <v>1720</v>
      </c>
      <c r="C422" s="33"/>
      <c r="D422" s="33"/>
      <c r="E422" s="33"/>
      <c r="F422" s="33"/>
      <c r="G422" s="33"/>
      <c r="H422" s="33"/>
      <c r="I422" s="33"/>
      <c r="J422" s="33"/>
    </row>
    <row r="423" spans="1:10" ht="33.75" thickBot="1" x14ac:dyDescent="0.3">
      <c r="A423" s="34" t="s">
        <v>1721</v>
      </c>
      <c r="B423" s="26" t="s">
        <v>1722</v>
      </c>
      <c r="C423" s="33"/>
      <c r="D423" s="33"/>
      <c r="E423" s="33"/>
      <c r="F423" s="33"/>
      <c r="G423" s="33"/>
      <c r="H423" s="33"/>
      <c r="I423" s="33"/>
      <c r="J423" s="33"/>
    </row>
    <row r="424" spans="1:10" ht="33.75" thickBot="1" x14ac:dyDescent="0.3">
      <c r="A424" s="34" t="s">
        <v>1723</v>
      </c>
      <c r="B424" s="26" t="s">
        <v>1724</v>
      </c>
      <c r="C424" s="33"/>
      <c r="D424" s="33"/>
      <c r="E424" s="33"/>
      <c r="F424" s="33"/>
      <c r="G424" s="33"/>
      <c r="H424" s="33"/>
      <c r="I424" s="33"/>
      <c r="J424" s="33"/>
    </row>
    <row r="425" spans="1:10" ht="33.75" thickBot="1" x14ac:dyDescent="0.3">
      <c r="A425" s="34" t="s">
        <v>1725</v>
      </c>
      <c r="B425" s="26" t="s">
        <v>1726</v>
      </c>
      <c r="C425" s="33"/>
      <c r="D425" s="33"/>
      <c r="E425" s="33"/>
      <c r="F425" s="33"/>
      <c r="G425" s="33"/>
      <c r="H425" s="33"/>
      <c r="I425" s="33"/>
      <c r="J425" s="33"/>
    </row>
    <row r="426" spans="1:10" ht="33.75" thickBot="1" x14ac:dyDescent="0.3">
      <c r="A426" s="34" t="s">
        <v>1727</v>
      </c>
      <c r="B426" s="26" t="s">
        <v>1728</v>
      </c>
      <c r="C426" s="33"/>
      <c r="D426" s="33"/>
      <c r="E426" s="33"/>
      <c r="F426" s="33"/>
      <c r="G426" s="33"/>
      <c r="H426" s="33"/>
      <c r="I426" s="33"/>
      <c r="J426" s="33"/>
    </row>
    <row r="427" spans="1:10" ht="17.25" thickBot="1" x14ac:dyDescent="0.3">
      <c r="A427" s="34" t="s">
        <v>1729</v>
      </c>
      <c r="B427" s="26" t="s">
        <v>1730</v>
      </c>
      <c r="C427" s="33"/>
      <c r="D427" s="33"/>
      <c r="E427" s="33"/>
      <c r="F427" s="33"/>
      <c r="G427" s="33"/>
      <c r="H427" s="33"/>
      <c r="I427" s="33"/>
      <c r="J427" s="33"/>
    </row>
    <row r="428" spans="1:10" ht="17.25" thickBot="1" x14ac:dyDescent="0.3">
      <c r="A428" s="34" t="s">
        <v>1731</v>
      </c>
      <c r="B428" s="26" t="s">
        <v>1732</v>
      </c>
      <c r="C428" s="33"/>
      <c r="D428" s="33"/>
      <c r="E428" s="33"/>
      <c r="F428" s="33"/>
      <c r="G428" s="33"/>
      <c r="H428" s="33"/>
      <c r="I428" s="33"/>
      <c r="J428" s="33"/>
    </row>
    <row r="429" spans="1:10" ht="17.25" thickBot="1" x14ac:dyDescent="0.3">
      <c r="A429" s="34" t="s">
        <v>1733</v>
      </c>
      <c r="B429" s="26" t="s">
        <v>1734</v>
      </c>
      <c r="C429" s="33"/>
      <c r="D429" s="33"/>
      <c r="E429" s="33"/>
      <c r="F429" s="33"/>
      <c r="G429" s="33"/>
      <c r="H429" s="33"/>
      <c r="I429" s="33"/>
      <c r="J429" s="33"/>
    </row>
    <row r="430" spans="1:10" ht="17.25" thickBot="1" x14ac:dyDescent="0.3">
      <c r="A430" s="34" t="s">
        <v>1735</v>
      </c>
      <c r="B430" s="26" t="s">
        <v>1736</v>
      </c>
      <c r="C430" s="33"/>
      <c r="D430" s="33"/>
      <c r="E430" s="33"/>
      <c r="F430" s="33"/>
      <c r="G430" s="33"/>
      <c r="H430" s="33"/>
      <c r="I430" s="33"/>
      <c r="J430" s="33"/>
    </row>
    <row r="431" spans="1:10" ht="17.25" thickBot="1" x14ac:dyDescent="0.3">
      <c r="A431" s="34" t="s">
        <v>1737</v>
      </c>
      <c r="B431" s="26" t="s">
        <v>1738</v>
      </c>
      <c r="C431" s="33"/>
      <c r="D431" s="33"/>
      <c r="E431" s="33"/>
      <c r="F431" s="33"/>
      <c r="G431" s="33"/>
      <c r="H431" s="33"/>
      <c r="I431" s="33"/>
      <c r="J431" s="33"/>
    </row>
    <row r="432" spans="1:10" ht="33.75" thickBot="1" x14ac:dyDescent="0.3">
      <c r="A432" s="34" t="s">
        <v>1739</v>
      </c>
      <c r="B432" s="26" t="s">
        <v>1740</v>
      </c>
      <c r="C432" s="33"/>
      <c r="D432" s="33"/>
      <c r="E432" s="33"/>
      <c r="F432" s="33"/>
      <c r="G432" s="33"/>
      <c r="H432" s="33"/>
      <c r="I432" s="33"/>
      <c r="J432" s="33"/>
    </row>
    <row r="433" spans="1:10" ht="33.75" thickBot="1" x14ac:dyDescent="0.3">
      <c r="A433" s="34" t="s">
        <v>1741</v>
      </c>
      <c r="B433" s="26" t="s">
        <v>1742</v>
      </c>
      <c r="C433" s="33"/>
      <c r="D433" s="33"/>
      <c r="E433" s="33"/>
      <c r="F433" s="33"/>
      <c r="G433" s="33"/>
      <c r="H433" s="33"/>
      <c r="I433" s="33"/>
      <c r="J433" s="33"/>
    </row>
    <row r="434" spans="1:10" ht="33.75" thickBot="1" x14ac:dyDescent="0.3">
      <c r="A434" s="34" t="s">
        <v>1743</v>
      </c>
      <c r="B434" s="26" t="s">
        <v>1744</v>
      </c>
      <c r="C434" s="33"/>
      <c r="D434" s="33"/>
      <c r="E434" s="33"/>
      <c r="F434" s="33"/>
      <c r="G434" s="33"/>
      <c r="H434" s="33"/>
      <c r="I434" s="33"/>
      <c r="J434" s="33"/>
    </row>
    <row r="435" spans="1:10" ht="17.25" thickBot="1" x14ac:dyDescent="0.3">
      <c r="A435" s="34" t="s">
        <v>1745</v>
      </c>
      <c r="B435" s="26" t="s">
        <v>1746</v>
      </c>
      <c r="C435" s="33"/>
      <c r="D435" s="33"/>
      <c r="E435" s="33"/>
      <c r="F435" s="33"/>
      <c r="G435" s="33"/>
      <c r="H435" s="33"/>
      <c r="I435" s="33"/>
      <c r="J435" s="33"/>
    </row>
    <row r="436" spans="1:10" ht="33.75" thickBot="1" x14ac:dyDescent="0.3">
      <c r="A436" s="34" t="s">
        <v>1747</v>
      </c>
      <c r="B436" s="26" t="s">
        <v>1748</v>
      </c>
      <c r="C436" s="33"/>
      <c r="D436" s="33"/>
      <c r="E436" s="33"/>
      <c r="F436" s="33"/>
      <c r="G436" s="33"/>
      <c r="H436" s="33"/>
      <c r="I436" s="33"/>
      <c r="J436" s="33"/>
    </row>
    <row r="437" spans="1:10" ht="17.25" thickBot="1" x14ac:dyDescent="0.3">
      <c r="A437" s="34" t="s">
        <v>1749</v>
      </c>
      <c r="B437" s="26" t="s">
        <v>1750</v>
      </c>
      <c r="C437" s="33"/>
      <c r="D437" s="33"/>
      <c r="E437" s="33"/>
      <c r="F437" s="33"/>
      <c r="G437" s="33"/>
      <c r="H437" s="33"/>
      <c r="I437" s="33"/>
      <c r="J437" s="33"/>
    </row>
    <row r="438" spans="1:10" ht="17.25" thickBot="1" x14ac:dyDescent="0.3">
      <c r="A438" s="34" t="s">
        <v>1751</v>
      </c>
      <c r="B438" s="26" t="s">
        <v>1752</v>
      </c>
      <c r="C438" s="33"/>
      <c r="D438" s="33"/>
      <c r="E438" s="33"/>
      <c r="F438" s="33"/>
      <c r="G438" s="33"/>
      <c r="H438" s="33"/>
      <c r="I438" s="33"/>
      <c r="J438" s="33"/>
    </row>
    <row r="439" spans="1:10" ht="17.25" thickBot="1" x14ac:dyDescent="0.3">
      <c r="A439" s="34" t="s">
        <v>1753</v>
      </c>
      <c r="B439" s="26" t="s">
        <v>1754</v>
      </c>
      <c r="C439" s="33"/>
      <c r="D439" s="33"/>
      <c r="E439" s="33"/>
      <c r="F439" s="33"/>
      <c r="G439" s="33"/>
      <c r="H439" s="33"/>
      <c r="I439" s="33"/>
      <c r="J439" s="33"/>
    </row>
    <row r="440" spans="1:10" ht="17.25" thickBot="1" x14ac:dyDescent="0.3">
      <c r="A440" s="25" t="s">
        <v>1755</v>
      </c>
      <c r="B440" s="26" t="s">
        <v>1756</v>
      </c>
      <c r="C440" s="33"/>
      <c r="D440" s="33"/>
      <c r="E440" s="33"/>
      <c r="F440" s="33"/>
      <c r="G440" s="33"/>
      <c r="H440" s="33"/>
      <c r="I440" s="33"/>
      <c r="J440" s="33"/>
    </row>
    <row r="441" spans="1:10" ht="17.25" thickBot="1" x14ac:dyDescent="0.3">
      <c r="A441" s="25" t="s">
        <v>1757</v>
      </c>
      <c r="B441" s="26" t="s">
        <v>1758</v>
      </c>
      <c r="C441" s="33"/>
      <c r="D441" s="33"/>
      <c r="E441" s="33"/>
      <c r="F441" s="33"/>
      <c r="G441" s="33"/>
      <c r="H441" s="33"/>
      <c r="I441" s="33"/>
      <c r="J441" s="33"/>
    </row>
    <row r="442" spans="1:10" ht="17.25" thickBot="1" x14ac:dyDescent="0.3">
      <c r="A442" s="34" t="s">
        <v>1759</v>
      </c>
      <c r="B442" s="26" t="s">
        <v>1760</v>
      </c>
      <c r="C442" s="33"/>
      <c r="D442" s="33"/>
      <c r="E442" s="33"/>
      <c r="F442" s="33"/>
      <c r="G442" s="33"/>
      <c r="H442" s="33"/>
      <c r="I442" s="33"/>
      <c r="J442" s="33"/>
    </row>
    <row r="443" spans="1:10" ht="17.25" thickBot="1" x14ac:dyDescent="0.3">
      <c r="A443" s="34" t="s">
        <v>1761</v>
      </c>
      <c r="B443" s="26" t="s">
        <v>1762</v>
      </c>
      <c r="C443" s="33"/>
      <c r="D443" s="33"/>
      <c r="E443" s="33"/>
      <c r="F443" s="33"/>
      <c r="G443" s="33"/>
      <c r="H443" s="33"/>
      <c r="I443" s="33"/>
      <c r="J443" s="33"/>
    </row>
    <row r="444" spans="1:10" ht="17.25" thickBot="1" x14ac:dyDescent="0.3">
      <c r="A444" s="34" t="s">
        <v>1763</v>
      </c>
      <c r="B444" s="26" t="s">
        <v>1764</v>
      </c>
      <c r="C444" s="33"/>
      <c r="D444" s="33"/>
      <c r="E444" s="33"/>
      <c r="F444" s="33"/>
      <c r="G444" s="33"/>
      <c r="H444" s="33"/>
      <c r="I444" s="33"/>
      <c r="J444" s="33"/>
    </row>
    <row r="445" spans="1:10" ht="33.75" thickBot="1" x14ac:dyDescent="0.3">
      <c r="A445" s="34" t="s">
        <v>1765</v>
      </c>
      <c r="B445" s="26" t="s">
        <v>1766</v>
      </c>
      <c r="C445" s="33"/>
      <c r="D445" s="33"/>
      <c r="E445" s="33"/>
      <c r="F445" s="33"/>
      <c r="G445" s="33"/>
      <c r="H445" s="33"/>
      <c r="I445" s="33"/>
      <c r="J445" s="33"/>
    </row>
    <row r="446" spans="1:10" ht="17.25" thickBot="1" x14ac:dyDescent="0.3">
      <c r="A446" s="34" t="s">
        <v>1767</v>
      </c>
      <c r="B446" s="26" t="s">
        <v>1768</v>
      </c>
      <c r="C446" s="33"/>
      <c r="D446" s="33"/>
      <c r="E446" s="33"/>
      <c r="F446" s="33"/>
      <c r="G446" s="33"/>
      <c r="H446" s="33"/>
      <c r="I446" s="33"/>
      <c r="J446" s="33"/>
    </row>
    <row r="447" spans="1:10" ht="17.25" thickBot="1" x14ac:dyDescent="0.3">
      <c r="A447" s="34" t="s">
        <v>1769</v>
      </c>
      <c r="B447" s="26" t="s">
        <v>1770</v>
      </c>
      <c r="C447" s="33"/>
      <c r="D447" s="33"/>
      <c r="E447" s="33"/>
      <c r="F447" s="33"/>
      <c r="G447" s="33"/>
      <c r="H447" s="33"/>
      <c r="I447" s="33"/>
      <c r="J447" s="33"/>
    </row>
    <row r="448" spans="1:10" ht="33.75" thickBot="1" x14ac:dyDescent="0.3">
      <c r="A448" s="34" t="s">
        <v>1771</v>
      </c>
      <c r="B448" s="26" t="s">
        <v>1772</v>
      </c>
      <c r="C448" s="33"/>
      <c r="D448" s="33"/>
      <c r="E448" s="33"/>
      <c r="F448" s="33"/>
      <c r="G448" s="33"/>
      <c r="H448" s="33"/>
      <c r="I448" s="33"/>
      <c r="J448" s="33"/>
    </row>
    <row r="449" spans="1:10" ht="17.25" thickBot="1" x14ac:dyDescent="0.3">
      <c r="A449" s="34" t="s">
        <v>1773</v>
      </c>
      <c r="B449" s="26" t="s">
        <v>1774</v>
      </c>
      <c r="C449" s="33"/>
      <c r="D449" s="33"/>
      <c r="E449" s="33"/>
      <c r="F449" s="33"/>
      <c r="G449" s="33"/>
      <c r="H449" s="33"/>
      <c r="I449" s="33"/>
      <c r="J449" s="33"/>
    </row>
    <row r="450" spans="1:10" ht="17.25" thickBot="1" x14ac:dyDescent="0.3">
      <c r="A450" s="34" t="s">
        <v>1775</v>
      </c>
      <c r="B450" s="26" t="s">
        <v>1776</v>
      </c>
      <c r="C450" s="33"/>
      <c r="D450" s="33"/>
      <c r="E450" s="33"/>
      <c r="F450" s="33"/>
      <c r="G450" s="33"/>
      <c r="H450" s="33"/>
      <c r="I450" s="33"/>
      <c r="J450" s="33"/>
    </row>
    <row r="451" spans="1:10" ht="17.25" thickBot="1" x14ac:dyDescent="0.3">
      <c r="A451" s="34" t="s">
        <v>1777</v>
      </c>
      <c r="B451" s="26" t="s">
        <v>1778</v>
      </c>
      <c r="C451" s="33"/>
      <c r="D451" s="33"/>
      <c r="E451" s="33"/>
      <c r="F451" s="33"/>
      <c r="G451" s="33"/>
      <c r="H451" s="33"/>
      <c r="I451" s="33"/>
      <c r="J451" s="33"/>
    </row>
    <row r="452" spans="1:10" ht="17.25" thickBot="1" x14ac:dyDescent="0.3">
      <c r="A452" s="34" t="s">
        <v>1779</v>
      </c>
      <c r="B452" s="26" t="s">
        <v>1780</v>
      </c>
      <c r="C452" s="33"/>
      <c r="D452" s="33"/>
      <c r="E452" s="33"/>
      <c r="F452" s="33"/>
      <c r="G452" s="33"/>
      <c r="H452" s="33"/>
      <c r="I452" s="33"/>
      <c r="J452" s="33"/>
    </row>
    <row r="453" spans="1:10" ht="17.25" thickBot="1" x14ac:dyDescent="0.3">
      <c r="A453" s="34" t="s">
        <v>1781</v>
      </c>
      <c r="B453" s="26" t="s">
        <v>1782</v>
      </c>
      <c r="C453" s="33"/>
      <c r="D453" s="33"/>
      <c r="E453" s="33"/>
      <c r="F453" s="33"/>
      <c r="G453" s="33"/>
      <c r="H453" s="33"/>
      <c r="I453" s="33"/>
      <c r="J453" s="33"/>
    </row>
    <row r="454" spans="1:10" ht="17.25" thickBot="1" x14ac:dyDescent="0.3">
      <c r="A454" s="34" t="s">
        <v>1783</v>
      </c>
      <c r="B454" s="26" t="s">
        <v>1784</v>
      </c>
      <c r="C454" s="33"/>
      <c r="D454" s="33"/>
      <c r="E454" s="33"/>
      <c r="F454" s="33"/>
      <c r="G454" s="33"/>
      <c r="H454" s="33"/>
      <c r="I454" s="33"/>
      <c r="J454" s="33"/>
    </row>
    <row r="455" spans="1:10" ht="17.25" thickBot="1" x14ac:dyDescent="0.3">
      <c r="A455" s="34" t="s">
        <v>1785</v>
      </c>
      <c r="B455" s="26" t="s">
        <v>1786</v>
      </c>
      <c r="C455" s="33"/>
      <c r="D455" s="33"/>
      <c r="E455" s="33"/>
      <c r="F455" s="33"/>
      <c r="G455" s="33"/>
      <c r="H455" s="33"/>
      <c r="I455" s="33"/>
      <c r="J455" s="33"/>
    </row>
    <row r="456" spans="1:10" ht="33.75" thickBot="1" x14ac:dyDescent="0.3">
      <c r="A456" s="34" t="s">
        <v>1787</v>
      </c>
      <c r="B456" s="26" t="s">
        <v>1788</v>
      </c>
      <c r="C456" s="33"/>
      <c r="D456" s="33"/>
      <c r="E456" s="33"/>
      <c r="F456" s="33"/>
      <c r="G456" s="33"/>
      <c r="H456" s="33"/>
      <c r="I456" s="33"/>
      <c r="J456" s="33"/>
    </row>
    <row r="457" spans="1:10" ht="33.75" thickBot="1" x14ac:dyDescent="0.3">
      <c r="A457" s="34" t="s">
        <v>1789</v>
      </c>
      <c r="B457" s="26" t="s">
        <v>1790</v>
      </c>
      <c r="C457" s="33"/>
      <c r="D457" s="33"/>
      <c r="E457" s="33"/>
      <c r="F457" s="33"/>
      <c r="G457" s="33"/>
      <c r="H457" s="33"/>
      <c r="I457" s="33"/>
      <c r="J457" s="33"/>
    </row>
    <row r="458" spans="1:10" ht="17.25" thickBot="1" x14ac:dyDescent="0.3">
      <c r="A458" s="34" t="s">
        <v>1791</v>
      </c>
      <c r="B458" s="26" t="s">
        <v>1792</v>
      </c>
      <c r="C458" s="33"/>
      <c r="D458" s="33"/>
      <c r="E458" s="33"/>
      <c r="F458" s="33"/>
      <c r="G458" s="33"/>
      <c r="H458" s="33"/>
      <c r="I458" s="33"/>
      <c r="J458" s="33"/>
    </row>
    <row r="459" spans="1:10" ht="17.25" thickBot="1" x14ac:dyDescent="0.3">
      <c r="A459" s="34" t="s">
        <v>1793</v>
      </c>
      <c r="B459" s="26" t="s">
        <v>1794</v>
      </c>
      <c r="C459" s="33"/>
      <c r="D459" s="33"/>
      <c r="E459" s="33"/>
      <c r="F459" s="33"/>
      <c r="G459" s="33"/>
      <c r="H459" s="33"/>
      <c r="I459" s="33"/>
      <c r="J459" s="33"/>
    </row>
    <row r="460" spans="1:10" ht="17.25" thickBot="1" x14ac:dyDescent="0.3">
      <c r="A460" s="34" t="s">
        <v>1795</v>
      </c>
      <c r="B460" s="26" t="s">
        <v>1796</v>
      </c>
      <c r="C460" s="33"/>
      <c r="D460" s="33"/>
      <c r="E460" s="33"/>
      <c r="F460" s="33"/>
      <c r="G460" s="33"/>
      <c r="H460" s="33"/>
      <c r="I460" s="33"/>
      <c r="J460" s="33"/>
    </row>
    <row r="461" spans="1:10" ht="17.25" thickBot="1" x14ac:dyDescent="0.3">
      <c r="A461" s="34" t="s">
        <v>1797</v>
      </c>
      <c r="B461" s="26" t="s">
        <v>1798</v>
      </c>
      <c r="C461" s="33"/>
      <c r="D461" s="33"/>
      <c r="E461" s="33"/>
      <c r="F461" s="33"/>
      <c r="G461" s="33"/>
      <c r="H461" s="33"/>
      <c r="I461" s="33"/>
      <c r="J461" s="33"/>
    </row>
    <row r="462" spans="1:10" ht="17.25" thickBot="1" x14ac:dyDescent="0.3">
      <c r="A462" s="34" t="s">
        <v>1799</v>
      </c>
      <c r="B462" s="26" t="s">
        <v>1800</v>
      </c>
      <c r="C462" s="33"/>
      <c r="D462" s="33"/>
      <c r="E462" s="33"/>
      <c r="F462" s="33"/>
      <c r="G462" s="33"/>
      <c r="H462" s="33"/>
      <c r="I462" s="33"/>
      <c r="J462" s="33"/>
    </row>
    <row r="463" spans="1:10" ht="17.25" thickBot="1" x14ac:dyDescent="0.3">
      <c r="A463" s="34" t="s">
        <v>1801</v>
      </c>
      <c r="B463" s="26" t="s">
        <v>1802</v>
      </c>
      <c r="C463" s="33"/>
      <c r="D463" s="33"/>
      <c r="E463" s="33"/>
      <c r="F463" s="33"/>
      <c r="G463" s="33"/>
      <c r="H463" s="33"/>
      <c r="I463" s="33"/>
      <c r="J463" s="33"/>
    </row>
    <row r="464" spans="1:10" ht="17.25" thickBot="1" x14ac:dyDescent="0.3">
      <c r="A464" s="34" t="s">
        <v>1803</v>
      </c>
      <c r="B464" s="26" t="s">
        <v>1804</v>
      </c>
      <c r="C464" s="33"/>
      <c r="D464" s="33"/>
      <c r="E464" s="33"/>
      <c r="F464" s="33"/>
      <c r="G464" s="33"/>
      <c r="H464" s="33"/>
      <c r="I464" s="33"/>
      <c r="J464" s="33"/>
    </row>
    <row r="465" spans="1:10" ht="33.75" thickBot="1" x14ac:dyDescent="0.3">
      <c r="A465" s="34" t="s">
        <v>1805</v>
      </c>
      <c r="B465" s="26" t="s">
        <v>1806</v>
      </c>
      <c r="C465" s="33"/>
      <c r="D465" s="33"/>
      <c r="E465" s="33"/>
      <c r="F465" s="33"/>
      <c r="G465" s="33"/>
      <c r="H465" s="33"/>
      <c r="I465" s="33"/>
      <c r="J465" s="33"/>
    </row>
    <row r="466" spans="1:10" ht="17.25" thickBot="1" x14ac:dyDescent="0.3">
      <c r="A466" s="34" t="s">
        <v>1807</v>
      </c>
      <c r="B466" s="26" t="s">
        <v>1808</v>
      </c>
      <c r="C466" s="33"/>
      <c r="D466" s="33"/>
      <c r="E466" s="33"/>
      <c r="F466" s="33"/>
      <c r="G466" s="33"/>
      <c r="H466" s="33"/>
      <c r="I466" s="33"/>
      <c r="J466" s="33"/>
    </row>
    <row r="467" spans="1:10" ht="17.25" thickBot="1" x14ac:dyDescent="0.3">
      <c r="A467" s="34" t="s">
        <v>1809</v>
      </c>
      <c r="B467" s="26" t="s">
        <v>1810</v>
      </c>
      <c r="C467" s="33"/>
      <c r="D467" s="33"/>
      <c r="E467" s="33"/>
      <c r="F467" s="33"/>
      <c r="G467" s="33"/>
      <c r="H467" s="33"/>
      <c r="I467" s="33"/>
      <c r="J467" s="33"/>
    </row>
    <row r="468" spans="1:10" ht="17.25" thickBot="1" x14ac:dyDescent="0.3">
      <c r="A468" s="34" t="s">
        <v>1811</v>
      </c>
      <c r="B468" s="26" t="s">
        <v>1812</v>
      </c>
      <c r="C468" s="33"/>
      <c r="D468" s="33"/>
      <c r="E468" s="33"/>
      <c r="F468" s="33"/>
      <c r="G468" s="33"/>
      <c r="H468" s="33"/>
      <c r="I468" s="33"/>
      <c r="J468" s="33"/>
    </row>
    <row r="469" spans="1:10" ht="33.75" thickBot="1" x14ac:dyDescent="0.3">
      <c r="A469" s="34" t="s">
        <v>1813</v>
      </c>
      <c r="B469" s="26" t="s">
        <v>1814</v>
      </c>
      <c r="C469" s="33"/>
      <c r="D469" s="33"/>
      <c r="E469" s="33"/>
      <c r="F469" s="33"/>
      <c r="G469" s="33"/>
      <c r="H469" s="33"/>
      <c r="I469" s="33"/>
      <c r="J469" s="33"/>
    </row>
    <row r="470" spans="1:10" ht="33.75" thickBot="1" x14ac:dyDescent="0.3">
      <c r="A470" s="34" t="s">
        <v>1815</v>
      </c>
      <c r="B470" s="26" t="s">
        <v>1816</v>
      </c>
      <c r="C470" s="33"/>
      <c r="D470" s="33"/>
      <c r="E470" s="33"/>
      <c r="F470" s="33"/>
      <c r="G470" s="33"/>
      <c r="H470" s="33"/>
      <c r="I470" s="33"/>
      <c r="J470" s="33"/>
    </row>
    <row r="471" spans="1:10" ht="33.75" thickBot="1" x14ac:dyDescent="0.3">
      <c r="A471" s="34" t="s">
        <v>1817</v>
      </c>
      <c r="B471" s="26" t="s">
        <v>1818</v>
      </c>
      <c r="C471" s="33"/>
      <c r="D471" s="33"/>
      <c r="E471" s="33"/>
      <c r="F471" s="33"/>
      <c r="G471" s="33"/>
      <c r="H471" s="33"/>
      <c r="I471" s="33"/>
      <c r="J471" s="33"/>
    </row>
    <row r="472" spans="1:10" ht="17.25" thickBot="1" x14ac:dyDescent="0.3">
      <c r="A472" s="34" t="s">
        <v>1819</v>
      </c>
      <c r="B472" s="26" t="s">
        <v>1820</v>
      </c>
      <c r="C472" s="33"/>
      <c r="D472" s="33"/>
      <c r="E472" s="33"/>
      <c r="F472" s="33"/>
      <c r="G472" s="33"/>
      <c r="H472" s="33"/>
      <c r="I472" s="33"/>
      <c r="J472" s="33"/>
    </row>
    <row r="473" spans="1:10" ht="17.25" thickBot="1" x14ac:dyDescent="0.3">
      <c r="A473" s="34" t="s">
        <v>1821</v>
      </c>
      <c r="B473" s="26" t="s">
        <v>1822</v>
      </c>
      <c r="C473" s="33"/>
      <c r="D473" s="33"/>
      <c r="E473" s="33"/>
      <c r="F473" s="33"/>
      <c r="G473" s="33"/>
      <c r="H473" s="33"/>
      <c r="I473" s="33"/>
      <c r="J473" s="33"/>
    </row>
    <row r="474" spans="1:10" ht="17.25" thickBot="1" x14ac:dyDescent="0.3">
      <c r="A474" s="34" t="s">
        <v>1823</v>
      </c>
      <c r="B474" s="26" t="s">
        <v>1824</v>
      </c>
      <c r="C474" s="33"/>
      <c r="D474" s="33"/>
      <c r="E474" s="33"/>
      <c r="F474" s="33"/>
      <c r="G474" s="33"/>
      <c r="H474" s="33"/>
      <c r="I474" s="33"/>
      <c r="J474" s="33"/>
    </row>
    <row r="475" spans="1:10" ht="33.75" thickBot="1" x14ac:dyDescent="0.3">
      <c r="A475" s="34" t="s">
        <v>1825</v>
      </c>
      <c r="B475" s="26" t="s">
        <v>1826</v>
      </c>
      <c r="C475" s="33"/>
      <c r="D475" s="33"/>
      <c r="E475" s="33"/>
      <c r="F475" s="33"/>
      <c r="G475" s="33"/>
      <c r="H475" s="33"/>
      <c r="I475" s="33"/>
      <c r="J475" s="33"/>
    </row>
    <row r="476" spans="1:10" ht="17.25" thickBot="1" x14ac:dyDescent="0.3">
      <c r="A476" s="34" t="s">
        <v>1827</v>
      </c>
      <c r="B476" s="26" t="s">
        <v>1828</v>
      </c>
      <c r="C476" s="33"/>
      <c r="D476" s="33"/>
      <c r="E476" s="33"/>
      <c r="F476" s="33"/>
      <c r="G476" s="33"/>
      <c r="H476" s="33"/>
      <c r="I476" s="33"/>
      <c r="J476" s="33"/>
    </row>
    <row r="477" spans="1:10" ht="17.25" thickBot="1" x14ac:dyDescent="0.3">
      <c r="A477" s="34" t="s">
        <v>1829</v>
      </c>
      <c r="B477" s="26" t="s">
        <v>1830</v>
      </c>
      <c r="C477" s="33"/>
      <c r="D477" s="33"/>
      <c r="E477" s="33"/>
      <c r="F477" s="33"/>
      <c r="G477" s="33"/>
      <c r="H477" s="33"/>
      <c r="I477" s="33"/>
      <c r="J477" s="33"/>
    </row>
    <row r="478" spans="1:10" ht="17.25" thickBot="1" x14ac:dyDescent="0.3">
      <c r="A478" s="34" t="s">
        <v>1831</v>
      </c>
      <c r="B478" s="26" t="s">
        <v>1832</v>
      </c>
      <c r="C478" s="33"/>
      <c r="D478" s="33"/>
      <c r="E478" s="33"/>
      <c r="F478" s="33"/>
      <c r="G478" s="33"/>
      <c r="H478" s="33"/>
      <c r="I478" s="33"/>
      <c r="J478" s="33"/>
    </row>
    <row r="479" spans="1:10" ht="17.25" thickBot="1" x14ac:dyDescent="0.3">
      <c r="A479" s="34" t="s">
        <v>1833</v>
      </c>
      <c r="B479" s="26" t="s">
        <v>1834</v>
      </c>
      <c r="C479" s="33"/>
      <c r="D479" s="33"/>
      <c r="E479" s="33"/>
      <c r="F479" s="33"/>
      <c r="G479" s="33"/>
      <c r="H479" s="33"/>
      <c r="I479" s="33"/>
      <c r="J479" s="33"/>
    </row>
    <row r="480" spans="1:10" ht="17.25" thickBot="1" x14ac:dyDescent="0.3">
      <c r="A480" s="34" t="s">
        <v>1835</v>
      </c>
      <c r="B480" s="26" t="s">
        <v>1836</v>
      </c>
      <c r="C480" s="33"/>
      <c r="D480" s="33"/>
      <c r="E480" s="33"/>
      <c r="F480" s="33"/>
      <c r="G480" s="33"/>
      <c r="H480" s="33"/>
      <c r="I480" s="33"/>
      <c r="J480" s="33"/>
    </row>
    <row r="481" spans="1:10" ht="33.75" thickBot="1" x14ac:dyDescent="0.3">
      <c r="A481" s="34" t="s">
        <v>1837</v>
      </c>
      <c r="B481" s="26" t="s">
        <v>1838</v>
      </c>
      <c r="C481" s="33"/>
      <c r="D481" s="33"/>
      <c r="E481" s="33"/>
      <c r="F481" s="33"/>
      <c r="G481" s="33"/>
      <c r="H481" s="33"/>
      <c r="I481" s="33"/>
      <c r="J481" s="33"/>
    </row>
    <row r="482" spans="1:10" ht="17.25" thickBot="1" x14ac:dyDescent="0.3">
      <c r="A482" s="34" t="s">
        <v>1839</v>
      </c>
      <c r="B482" s="26" t="s">
        <v>1840</v>
      </c>
      <c r="C482" s="33"/>
      <c r="D482" s="33"/>
      <c r="E482" s="33"/>
      <c r="F482" s="33"/>
      <c r="G482" s="33"/>
      <c r="H482" s="33"/>
      <c r="I482" s="33"/>
      <c r="J482" s="33"/>
    </row>
    <row r="483" spans="1:10" ht="17.25" thickBot="1" x14ac:dyDescent="0.3">
      <c r="A483" s="34" t="s">
        <v>1841</v>
      </c>
      <c r="B483" s="26" t="s">
        <v>1842</v>
      </c>
      <c r="C483" s="33"/>
      <c r="D483" s="33"/>
      <c r="E483" s="33"/>
      <c r="F483" s="33"/>
      <c r="G483" s="33"/>
      <c r="H483" s="33"/>
      <c r="I483" s="33"/>
      <c r="J483" s="33"/>
    </row>
    <row r="484" spans="1:10" ht="17.25" thickBot="1" x14ac:dyDescent="0.3">
      <c r="A484" s="34" t="s">
        <v>1843</v>
      </c>
      <c r="B484" s="26" t="s">
        <v>1844</v>
      </c>
      <c r="C484" s="33"/>
      <c r="D484" s="33"/>
      <c r="E484" s="33"/>
      <c r="F484" s="33"/>
      <c r="G484" s="33"/>
      <c r="H484" s="33"/>
      <c r="I484" s="33"/>
      <c r="J484" s="33"/>
    </row>
    <row r="485" spans="1:10" ht="33.75" thickBot="1" x14ac:dyDescent="0.3">
      <c r="A485" s="34" t="s">
        <v>1845</v>
      </c>
      <c r="B485" s="26" t="s">
        <v>1846</v>
      </c>
      <c r="C485" s="33"/>
      <c r="D485" s="33"/>
      <c r="E485" s="33"/>
      <c r="F485" s="33"/>
      <c r="G485" s="33"/>
      <c r="H485" s="33"/>
      <c r="I485" s="33"/>
      <c r="J485" s="33"/>
    </row>
    <row r="486" spans="1:10" ht="17.25" thickBot="1" x14ac:dyDescent="0.3">
      <c r="A486" s="34" t="s">
        <v>1847</v>
      </c>
      <c r="B486" s="26" t="s">
        <v>1848</v>
      </c>
      <c r="C486" s="33"/>
      <c r="D486" s="33"/>
      <c r="E486" s="33"/>
      <c r="F486" s="33"/>
      <c r="G486" s="33"/>
      <c r="H486" s="33"/>
      <c r="I486" s="33"/>
      <c r="J486" s="33"/>
    </row>
    <row r="487" spans="1:10" ht="33.75" thickBot="1" x14ac:dyDescent="0.3">
      <c r="A487" s="34" t="s">
        <v>1849</v>
      </c>
      <c r="B487" s="26" t="s">
        <v>1850</v>
      </c>
      <c r="C487" s="33"/>
      <c r="D487" s="33"/>
      <c r="E487" s="33"/>
      <c r="F487" s="33"/>
      <c r="G487" s="33"/>
      <c r="H487" s="33"/>
      <c r="I487" s="33"/>
      <c r="J487" s="33"/>
    </row>
    <row r="488" spans="1:10" ht="33.75" thickBot="1" x14ac:dyDescent="0.3">
      <c r="A488" s="34" t="s">
        <v>1851</v>
      </c>
      <c r="B488" s="26" t="s">
        <v>1852</v>
      </c>
      <c r="C488" s="33"/>
      <c r="D488" s="33"/>
      <c r="E488" s="33"/>
      <c r="F488" s="33"/>
      <c r="G488" s="33"/>
      <c r="H488" s="33"/>
      <c r="I488" s="33"/>
      <c r="J488" s="33"/>
    </row>
    <row r="489" spans="1:10" ht="17.25" thickBot="1" x14ac:dyDescent="0.3">
      <c r="A489" s="34" t="s">
        <v>1853</v>
      </c>
      <c r="B489" s="26" t="s">
        <v>1854</v>
      </c>
      <c r="C489" s="33"/>
      <c r="D489" s="33"/>
      <c r="E489" s="33"/>
      <c r="F489" s="33"/>
      <c r="G489" s="33"/>
      <c r="H489" s="33"/>
      <c r="I489" s="33"/>
      <c r="J489" s="33"/>
    </row>
    <row r="490" spans="1:10" ht="17.25" thickBot="1" x14ac:dyDescent="0.3">
      <c r="A490" s="34" t="s">
        <v>1855</v>
      </c>
      <c r="B490" s="26" t="s">
        <v>1856</v>
      </c>
      <c r="C490" s="33"/>
      <c r="D490" s="33"/>
      <c r="E490" s="33"/>
      <c r="F490" s="33"/>
      <c r="G490" s="33"/>
      <c r="H490" s="33"/>
      <c r="I490" s="33"/>
      <c r="J490" s="33"/>
    </row>
    <row r="491" spans="1:10" ht="17.25" thickBot="1" x14ac:dyDescent="0.3">
      <c r="A491" s="34" t="s">
        <v>1857</v>
      </c>
      <c r="B491" s="26" t="s">
        <v>1858</v>
      </c>
      <c r="C491" s="33"/>
      <c r="D491" s="33"/>
      <c r="E491" s="33"/>
      <c r="F491" s="33"/>
      <c r="G491" s="33"/>
      <c r="H491" s="33"/>
      <c r="I491" s="33"/>
      <c r="J491" s="33"/>
    </row>
    <row r="492" spans="1:10" ht="17.25" thickBot="1" x14ac:dyDescent="0.3">
      <c r="A492" s="34" t="s">
        <v>1859</v>
      </c>
      <c r="B492" s="26" t="s">
        <v>1860</v>
      </c>
      <c r="C492" s="33"/>
      <c r="D492" s="33"/>
      <c r="E492" s="33"/>
      <c r="F492" s="33"/>
      <c r="G492" s="33"/>
      <c r="H492" s="33"/>
      <c r="I492" s="33"/>
      <c r="J492" s="33"/>
    </row>
    <row r="493" spans="1:10" ht="33.75" thickBot="1" x14ac:dyDescent="0.3">
      <c r="A493" s="34" t="s">
        <v>1861</v>
      </c>
      <c r="B493" s="26" t="s">
        <v>1862</v>
      </c>
      <c r="C493" s="33"/>
      <c r="D493" s="33"/>
      <c r="E493" s="33"/>
      <c r="F493" s="33"/>
      <c r="G493" s="33"/>
      <c r="H493" s="33"/>
      <c r="I493" s="33"/>
      <c r="J493" s="33"/>
    </row>
    <row r="494" spans="1:10" ht="33.75" thickBot="1" x14ac:dyDescent="0.3">
      <c r="A494" s="34" t="s">
        <v>1863</v>
      </c>
      <c r="B494" s="26" t="s">
        <v>1864</v>
      </c>
      <c r="C494" s="33"/>
      <c r="D494" s="33"/>
      <c r="E494" s="33"/>
      <c r="F494" s="33"/>
      <c r="G494" s="33"/>
      <c r="H494" s="33"/>
      <c r="I494" s="33"/>
      <c r="J494" s="33"/>
    </row>
    <row r="495" spans="1:10" ht="33.75" thickBot="1" x14ac:dyDescent="0.3">
      <c r="A495" s="34" t="s">
        <v>1865</v>
      </c>
      <c r="B495" s="26" t="s">
        <v>1866</v>
      </c>
      <c r="C495" s="33"/>
      <c r="D495" s="33"/>
      <c r="E495" s="33"/>
      <c r="F495" s="33"/>
      <c r="G495" s="33"/>
      <c r="H495" s="33"/>
      <c r="I495" s="33"/>
      <c r="J495" s="33"/>
    </row>
    <row r="496" spans="1:10" ht="17.25" thickBot="1" x14ac:dyDescent="0.3">
      <c r="A496" s="34" t="s">
        <v>1867</v>
      </c>
      <c r="B496" s="26" t="s">
        <v>1868</v>
      </c>
      <c r="C496" s="33"/>
      <c r="D496" s="33"/>
      <c r="E496" s="33"/>
      <c r="F496" s="33"/>
      <c r="G496" s="33"/>
      <c r="H496" s="33"/>
      <c r="I496" s="33"/>
      <c r="J496" s="33"/>
    </row>
    <row r="497" spans="1:10" ht="33.75" thickBot="1" x14ac:dyDescent="0.3">
      <c r="A497" s="34" t="s">
        <v>1869</v>
      </c>
      <c r="B497" s="26" t="s">
        <v>1870</v>
      </c>
      <c r="C497" s="33"/>
      <c r="D497" s="33"/>
      <c r="E497" s="33"/>
      <c r="F497" s="33"/>
      <c r="G497" s="33"/>
      <c r="H497" s="33"/>
      <c r="I497" s="33"/>
      <c r="J497" s="33"/>
    </row>
    <row r="498" spans="1:10" ht="17.25" thickBot="1" x14ac:dyDescent="0.3">
      <c r="A498" s="34" t="s">
        <v>1871</v>
      </c>
      <c r="B498" s="26" t="s">
        <v>1872</v>
      </c>
      <c r="C498" s="33"/>
      <c r="D498" s="33"/>
      <c r="E498" s="33"/>
      <c r="F498" s="33"/>
      <c r="G498" s="33"/>
      <c r="H498" s="33"/>
      <c r="I498" s="33"/>
      <c r="J498" s="33"/>
    </row>
    <row r="499" spans="1:10" ht="33.75" thickBot="1" x14ac:dyDescent="0.3">
      <c r="A499" s="34" t="s">
        <v>1873</v>
      </c>
      <c r="B499" s="26" t="s">
        <v>1874</v>
      </c>
      <c r="C499" s="33"/>
      <c r="D499" s="33"/>
      <c r="E499" s="33"/>
      <c r="F499" s="33"/>
      <c r="G499" s="33"/>
      <c r="H499" s="33"/>
      <c r="I499" s="33"/>
      <c r="J499" s="33"/>
    </row>
    <row r="500" spans="1:10" ht="33.75" thickBot="1" x14ac:dyDescent="0.3">
      <c r="A500" s="34" t="s">
        <v>1875</v>
      </c>
      <c r="B500" s="26" t="s">
        <v>1876</v>
      </c>
      <c r="C500" s="33"/>
      <c r="D500" s="33"/>
      <c r="E500" s="33"/>
      <c r="F500" s="33"/>
      <c r="G500" s="33"/>
      <c r="H500" s="33"/>
      <c r="I500" s="33"/>
      <c r="J500" s="33"/>
    </row>
    <row r="501" spans="1:10" ht="33.75" thickBot="1" x14ac:dyDescent="0.3">
      <c r="A501" s="34" t="s">
        <v>1877</v>
      </c>
      <c r="B501" s="26" t="s">
        <v>1878</v>
      </c>
      <c r="C501" s="33"/>
      <c r="D501" s="33"/>
      <c r="E501" s="33"/>
      <c r="F501" s="33"/>
      <c r="G501" s="33"/>
      <c r="H501" s="33"/>
      <c r="I501" s="33"/>
      <c r="J501" s="33"/>
    </row>
    <row r="502" spans="1:10" ht="33.75" thickBot="1" x14ac:dyDescent="0.3">
      <c r="A502" s="34" t="s">
        <v>1879</v>
      </c>
      <c r="B502" s="26" t="s">
        <v>1880</v>
      </c>
      <c r="C502" s="33"/>
      <c r="D502" s="33"/>
      <c r="E502" s="33"/>
      <c r="F502" s="33"/>
      <c r="G502" s="33"/>
      <c r="H502" s="33"/>
      <c r="I502" s="33"/>
      <c r="J502" s="33"/>
    </row>
    <row r="503" spans="1:10" ht="17.25" thickBot="1" x14ac:dyDescent="0.3">
      <c r="A503" s="34" t="s">
        <v>1881</v>
      </c>
      <c r="B503" s="26" t="s">
        <v>1882</v>
      </c>
      <c r="C503" s="33"/>
      <c r="D503" s="33"/>
      <c r="E503" s="33"/>
      <c r="F503" s="33"/>
      <c r="G503" s="33"/>
      <c r="H503" s="33"/>
      <c r="I503" s="33"/>
      <c r="J503" s="33"/>
    </row>
    <row r="504" spans="1:10" ht="17.25" thickBot="1" x14ac:dyDescent="0.3">
      <c r="A504" s="34" t="s">
        <v>1883</v>
      </c>
      <c r="B504" s="26" t="s">
        <v>1884</v>
      </c>
      <c r="C504" s="33"/>
      <c r="D504" s="33"/>
      <c r="E504" s="33"/>
      <c r="F504" s="33"/>
      <c r="G504" s="33"/>
      <c r="H504" s="33"/>
      <c r="I504" s="33"/>
      <c r="J504" s="33"/>
    </row>
    <row r="505" spans="1:10" ht="17.25" thickBot="1" x14ac:dyDescent="0.3">
      <c r="A505" s="34" t="s">
        <v>1885</v>
      </c>
      <c r="B505" s="26" t="s">
        <v>1886</v>
      </c>
      <c r="C505" s="33"/>
      <c r="D505" s="33"/>
      <c r="E505" s="33"/>
      <c r="F505" s="33"/>
      <c r="G505" s="33"/>
      <c r="H505" s="33"/>
      <c r="I505" s="33"/>
      <c r="J505" s="33"/>
    </row>
    <row r="506" spans="1:10" ht="33.75" thickBot="1" x14ac:dyDescent="0.3">
      <c r="A506" s="34" t="s">
        <v>1887</v>
      </c>
      <c r="B506" s="26" t="s">
        <v>1888</v>
      </c>
      <c r="C506" s="33"/>
      <c r="D506" s="33"/>
      <c r="E506" s="33"/>
      <c r="F506" s="33"/>
      <c r="G506" s="33"/>
      <c r="H506" s="33"/>
      <c r="I506" s="33"/>
      <c r="J506" s="33"/>
    </row>
    <row r="507" spans="1:10" ht="17.25" thickBot="1" x14ac:dyDescent="0.3">
      <c r="A507" s="34" t="s">
        <v>1889</v>
      </c>
      <c r="B507" s="26" t="s">
        <v>1890</v>
      </c>
      <c r="C507" s="33"/>
      <c r="D507" s="33"/>
      <c r="E507" s="33"/>
      <c r="F507" s="33"/>
      <c r="G507" s="33"/>
      <c r="H507" s="33"/>
      <c r="I507" s="33"/>
      <c r="J507" s="33"/>
    </row>
    <row r="508" spans="1:10" ht="33.75" thickBot="1" x14ac:dyDescent="0.3">
      <c r="A508" s="34" t="s">
        <v>1891</v>
      </c>
      <c r="B508" s="26" t="s">
        <v>1892</v>
      </c>
      <c r="C508" s="33"/>
      <c r="D508" s="33"/>
      <c r="E508" s="33"/>
      <c r="F508" s="33"/>
      <c r="G508" s="33"/>
      <c r="H508" s="33"/>
      <c r="I508" s="33"/>
      <c r="J508" s="33"/>
    </row>
    <row r="509" spans="1:10" ht="33.75" thickBot="1" x14ac:dyDescent="0.3">
      <c r="A509" s="34" t="s">
        <v>1893</v>
      </c>
      <c r="B509" s="26" t="s">
        <v>1894</v>
      </c>
      <c r="C509" s="33"/>
      <c r="D509" s="33"/>
      <c r="E509" s="33"/>
      <c r="F509" s="33"/>
      <c r="G509" s="33"/>
      <c r="H509" s="33"/>
      <c r="I509" s="33"/>
      <c r="J509" s="33"/>
    </row>
    <row r="510" spans="1:10" ht="33.75" thickBot="1" x14ac:dyDescent="0.3">
      <c r="A510" s="34" t="s">
        <v>1895</v>
      </c>
      <c r="B510" s="26" t="s">
        <v>1896</v>
      </c>
      <c r="C510" s="33"/>
      <c r="D510" s="33"/>
      <c r="E510" s="33"/>
      <c r="F510" s="33"/>
      <c r="G510" s="33"/>
      <c r="H510" s="33"/>
      <c r="I510" s="33"/>
      <c r="J510" s="33"/>
    </row>
    <row r="511" spans="1:10" ht="33.75" thickBot="1" x14ac:dyDescent="0.3">
      <c r="A511" s="34" t="s">
        <v>1897</v>
      </c>
      <c r="B511" s="26" t="s">
        <v>1898</v>
      </c>
      <c r="C511" s="33"/>
      <c r="D511" s="33"/>
      <c r="E511" s="33"/>
      <c r="F511" s="33"/>
      <c r="G511" s="33"/>
      <c r="H511" s="33"/>
      <c r="I511" s="33"/>
      <c r="J511" s="33"/>
    </row>
    <row r="512" spans="1:10" ht="17.25" thickBot="1" x14ac:dyDescent="0.3">
      <c r="A512" s="34" t="s">
        <v>1899</v>
      </c>
      <c r="B512" s="26" t="s">
        <v>1900</v>
      </c>
      <c r="C512" s="33"/>
      <c r="D512" s="33"/>
      <c r="E512" s="33"/>
      <c r="F512" s="33"/>
      <c r="G512" s="33"/>
      <c r="H512" s="33"/>
      <c r="I512" s="33"/>
      <c r="J512" s="33"/>
    </row>
    <row r="513" spans="1:10" ht="33.75" thickBot="1" x14ac:dyDescent="0.3">
      <c r="A513" s="34" t="s">
        <v>1901</v>
      </c>
      <c r="B513" s="26" t="s">
        <v>1902</v>
      </c>
      <c r="C513" s="33"/>
      <c r="D513" s="33"/>
      <c r="E513" s="33"/>
      <c r="F513" s="33"/>
      <c r="G513" s="33"/>
      <c r="H513" s="33"/>
      <c r="I513" s="33"/>
      <c r="J513" s="33"/>
    </row>
    <row r="514" spans="1:10" ht="33.75" thickBot="1" x14ac:dyDescent="0.3">
      <c r="A514" s="34" t="s">
        <v>1903</v>
      </c>
      <c r="B514" s="26" t="s">
        <v>1904</v>
      </c>
      <c r="C514" s="33"/>
      <c r="D514" s="33"/>
      <c r="E514" s="33"/>
      <c r="F514" s="33"/>
      <c r="G514" s="33"/>
      <c r="H514" s="33"/>
      <c r="I514" s="33"/>
      <c r="J514" s="33"/>
    </row>
    <row r="515" spans="1:10" ht="17.25" thickBot="1" x14ac:dyDescent="0.3">
      <c r="A515" s="34" t="s">
        <v>1905</v>
      </c>
      <c r="B515" s="26" t="s">
        <v>1906</v>
      </c>
      <c r="C515" s="33"/>
      <c r="D515" s="33"/>
      <c r="E515" s="33"/>
      <c r="F515" s="33"/>
      <c r="G515" s="33"/>
      <c r="H515" s="33"/>
      <c r="I515" s="33"/>
      <c r="J515" s="33"/>
    </row>
    <row r="516" spans="1:10" ht="17.25" thickBot="1" x14ac:dyDescent="0.3">
      <c r="A516" s="34" t="s">
        <v>1907</v>
      </c>
      <c r="B516" s="26" t="s">
        <v>1908</v>
      </c>
      <c r="C516" s="33"/>
      <c r="D516" s="33"/>
      <c r="E516" s="33"/>
      <c r="F516" s="33"/>
      <c r="G516" s="33"/>
      <c r="H516" s="33"/>
      <c r="I516" s="33"/>
      <c r="J516" s="33"/>
    </row>
    <row r="517" spans="1:10" ht="17.25" thickBot="1" x14ac:dyDescent="0.3">
      <c r="A517" s="34" t="s">
        <v>1909</v>
      </c>
      <c r="B517" s="26" t="s">
        <v>1910</v>
      </c>
      <c r="C517" s="33"/>
      <c r="D517" s="33"/>
      <c r="E517" s="33"/>
      <c r="F517" s="33"/>
      <c r="G517" s="33"/>
      <c r="H517" s="33"/>
      <c r="I517" s="33"/>
      <c r="J517" s="33"/>
    </row>
    <row r="518" spans="1:10" ht="17.25" thickBot="1" x14ac:dyDescent="0.3">
      <c r="A518" s="34" t="s">
        <v>1911</v>
      </c>
      <c r="B518" s="26" t="s">
        <v>1912</v>
      </c>
      <c r="C518" s="33"/>
      <c r="D518" s="33"/>
      <c r="E518" s="33"/>
      <c r="F518" s="33"/>
      <c r="G518" s="33"/>
      <c r="H518" s="33"/>
      <c r="I518" s="33"/>
      <c r="J518" s="33"/>
    </row>
    <row r="519" spans="1:10" ht="33.75" thickBot="1" x14ac:dyDescent="0.3">
      <c r="A519" s="34" t="s">
        <v>1913</v>
      </c>
      <c r="B519" s="26" t="s">
        <v>1914</v>
      </c>
      <c r="C519" s="33"/>
      <c r="D519" s="33"/>
      <c r="E519" s="33"/>
      <c r="F519" s="33"/>
      <c r="G519" s="33"/>
      <c r="H519" s="33"/>
      <c r="I519" s="33"/>
      <c r="J519" s="33"/>
    </row>
    <row r="520" spans="1:10" ht="17.25" thickBot="1" x14ac:dyDescent="0.3">
      <c r="A520" s="34" t="s">
        <v>1915</v>
      </c>
      <c r="B520" s="26" t="s">
        <v>1916</v>
      </c>
      <c r="C520" s="33"/>
      <c r="D520" s="33"/>
      <c r="E520" s="33"/>
      <c r="F520" s="33"/>
      <c r="G520" s="33"/>
      <c r="H520" s="33"/>
      <c r="I520" s="33"/>
      <c r="J520" s="33"/>
    </row>
    <row r="521" spans="1:10" ht="17.25" thickBot="1" x14ac:dyDescent="0.3">
      <c r="A521" s="34" t="s">
        <v>1917</v>
      </c>
      <c r="B521" s="26" t="s">
        <v>1918</v>
      </c>
      <c r="C521" s="33"/>
      <c r="D521" s="33"/>
      <c r="E521" s="33"/>
      <c r="F521" s="33"/>
      <c r="G521" s="33"/>
      <c r="H521" s="33"/>
      <c r="I521" s="33"/>
      <c r="J521" s="33"/>
    </row>
    <row r="522" spans="1:10" ht="17.25" thickBot="1" x14ac:dyDescent="0.3">
      <c r="A522" s="34" t="s">
        <v>1919</v>
      </c>
      <c r="B522" s="26" t="s">
        <v>1920</v>
      </c>
      <c r="C522" s="33"/>
      <c r="D522" s="33"/>
      <c r="E522" s="33"/>
      <c r="F522" s="33"/>
      <c r="G522" s="33"/>
      <c r="H522" s="33"/>
      <c r="I522" s="33"/>
      <c r="J522" s="33"/>
    </row>
    <row r="523" spans="1:10" ht="17.25" thickBot="1" x14ac:dyDescent="0.3">
      <c r="A523" s="34" t="s">
        <v>1921</v>
      </c>
      <c r="B523" s="26" t="s">
        <v>1922</v>
      </c>
      <c r="C523" s="33"/>
      <c r="D523" s="33"/>
      <c r="E523" s="33"/>
      <c r="F523" s="33"/>
      <c r="G523" s="33"/>
      <c r="H523" s="33"/>
      <c r="I523" s="33"/>
      <c r="J523" s="33"/>
    </row>
    <row r="524" spans="1:10" ht="17.25" thickBot="1" x14ac:dyDescent="0.3">
      <c r="A524" s="34" t="s">
        <v>1923</v>
      </c>
      <c r="B524" s="26" t="s">
        <v>1924</v>
      </c>
      <c r="C524" s="33"/>
      <c r="D524" s="33"/>
      <c r="E524" s="33"/>
      <c r="F524" s="33"/>
      <c r="G524" s="33"/>
      <c r="H524" s="33"/>
      <c r="I524" s="33"/>
      <c r="J524" s="33"/>
    </row>
    <row r="525" spans="1:10" ht="17.25" thickBot="1" x14ac:dyDescent="0.3">
      <c r="A525" s="34" t="s">
        <v>1925</v>
      </c>
      <c r="B525" s="26" t="s">
        <v>1926</v>
      </c>
      <c r="C525" s="33"/>
      <c r="D525" s="33"/>
      <c r="E525" s="33"/>
      <c r="F525" s="33"/>
      <c r="G525" s="33"/>
      <c r="H525" s="33"/>
      <c r="I525" s="33"/>
      <c r="J525" s="33"/>
    </row>
    <row r="526" spans="1:10" ht="33.75" thickBot="1" x14ac:dyDescent="0.3">
      <c r="A526" s="34" t="s">
        <v>1927</v>
      </c>
      <c r="B526" s="26" t="s">
        <v>1928</v>
      </c>
      <c r="C526" s="33"/>
      <c r="D526" s="33"/>
      <c r="E526" s="33"/>
      <c r="F526" s="33"/>
      <c r="G526" s="33"/>
      <c r="H526" s="33"/>
      <c r="I526" s="33"/>
      <c r="J526" s="33"/>
    </row>
    <row r="527" spans="1:10" ht="17.25" thickBot="1" x14ac:dyDescent="0.3">
      <c r="A527" s="34" t="s">
        <v>1929</v>
      </c>
      <c r="B527" s="26" t="s">
        <v>1930</v>
      </c>
      <c r="C527" s="33"/>
      <c r="D527" s="33"/>
      <c r="E527" s="33"/>
      <c r="F527" s="33"/>
      <c r="G527" s="33"/>
      <c r="H527" s="33"/>
      <c r="I527" s="33"/>
      <c r="J527" s="33"/>
    </row>
    <row r="528" spans="1:10" ht="33.75" thickBot="1" x14ac:dyDescent="0.3">
      <c r="A528" s="34" t="s">
        <v>1931</v>
      </c>
      <c r="B528" s="26" t="s">
        <v>1932</v>
      </c>
      <c r="C528" s="33"/>
      <c r="D528" s="33"/>
      <c r="E528" s="33"/>
      <c r="F528" s="33"/>
      <c r="G528" s="33"/>
      <c r="H528" s="33"/>
      <c r="I528" s="33"/>
      <c r="J528" s="33"/>
    </row>
    <row r="529" spans="1:10" ht="33.75" thickBot="1" x14ac:dyDescent="0.3">
      <c r="A529" s="34" t="s">
        <v>1933</v>
      </c>
      <c r="B529" s="26" t="s">
        <v>1934</v>
      </c>
      <c r="C529" s="33"/>
      <c r="D529" s="33"/>
      <c r="E529" s="33"/>
      <c r="F529" s="33"/>
      <c r="G529" s="33"/>
      <c r="H529" s="33"/>
      <c r="I529" s="33"/>
      <c r="J529" s="33"/>
    </row>
    <row r="530" spans="1:10" ht="33.75" thickBot="1" x14ac:dyDescent="0.3">
      <c r="A530" s="34" t="s">
        <v>1935</v>
      </c>
      <c r="B530" s="26" t="s">
        <v>1936</v>
      </c>
      <c r="C530" s="33"/>
      <c r="D530" s="33"/>
      <c r="E530" s="33"/>
      <c r="F530" s="33"/>
      <c r="G530" s="33"/>
      <c r="H530" s="33"/>
      <c r="I530" s="33"/>
      <c r="J530" s="33"/>
    </row>
    <row r="531" spans="1:10" ht="33.75" thickBot="1" x14ac:dyDescent="0.3">
      <c r="A531" s="34" t="s">
        <v>1937</v>
      </c>
      <c r="B531" s="26" t="s">
        <v>1938</v>
      </c>
      <c r="C531" s="33"/>
      <c r="D531" s="33"/>
      <c r="E531" s="33"/>
      <c r="F531" s="33"/>
      <c r="G531" s="33"/>
      <c r="H531" s="33"/>
      <c r="I531" s="33"/>
      <c r="J531" s="33"/>
    </row>
    <row r="532" spans="1:10" ht="17.25" thickBot="1" x14ac:dyDescent="0.3">
      <c r="A532" s="34" t="s">
        <v>1939</v>
      </c>
      <c r="B532" s="26" t="s">
        <v>1940</v>
      </c>
      <c r="C532" s="33"/>
      <c r="D532" s="33"/>
      <c r="E532" s="33"/>
      <c r="F532" s="33"/>
      <c r="G532" s="33"/>
      <c r="H532" s="33"/>
      <c r="I532" s="33"/>
      <c r="J532" s="33"/>
    </row>
    <row r="533" spans="1:10" ht="33.75" thickBot="1" x14ac:dyDescent="0.3">
      <c r="A533" s="34" t="s">
        <v>1941</v>
      </c>
      <c r="B533" s="26" t="s">
        <v>1942</v>
      </c>
      <c r="C533" s="33"/>
      <c r="D533" s="33"/>
      <c r="E533" s="33"/>
      <c r="F533" s="33"/>
      <c r="G533" s="33"/>
      <c r="H533" s="33"/>
      <c r="I533" s="33"/>
      <c r="J533" s="33"/>
    </row>
    <row r="534" spans="1:10" ht="17.25" thickBot="1" x14ac:dyDescent="0.3">
      <c r="A534" s="34" t="s">
        <v>1943</v>
      </c>
      <c r="B534" s="26" t="s">
        <v>1944</v>
      </c>
      <c r="C534" s="33"/>
      <c r="D534" s="33"/>
      <c r="E534" s="33"/>
      <c r="F534" s="33"/>
      <c r="G534" s="33"/>
      <c r="H534" s="33"/>
      <c r="I534" s="33"/>
      <c r="J534" s="33"/>
    </row>
    <row r="535" spans="1:10" ht="33.75" thickBot="1" x14ac:dyDescent="0.3">
      <c r="A535" s="34" t="s">
        <v>1945</v>
      </c>
      <c r="B535" s="26" t="s">
        <v>1946</v>
      </c>
      <c r="C535" s="33"/>
      <c r="D535" s="33"/>
      <c r="E535" s="33"/>
      <c r="F535" s="33"/>
      <c r="G535" s="33"/>
      <c r="H535" s="33"/>
      <c r="I535" s="33"/>
      <c r="J535" s="33"/>
    </row>
    <row r="536" spans="1:10" ht="17.25" thickBot="1" x14ac:dyDescent="0.3">
      <c r="A536" s="34" t="s">
        <v>1947</v>
      </c>
      <c r="B536" s="26" t="s">
        <v>1948</v>
      </c>
      <c r="C536" s="33"/>
      <c r="D536" s="33"/>
      <c r="E536" s="33"/>
      <c r="F536" s="33"/>
      <c r="G536" s="33"/>
      <c r="H536" s="33"/>
      <c r="I536" s="33"/>
      <c r="J536" s="33"/>
    </row>
    <row r="537" spans="1:10" ht="17.25" thickBot="1" x14ac:dyDescent="0.3">
      <c r="A537" s="34" t="s">
        <v>1949</v>
      </c>
      <c r="B537" s="26" t="s">
        <v>1950</v>
      </c>
      <c r="C537" s="33"/>
      <c r="D537" s="33"/>
      <c r="E537" s="33"/>
      <c r="F537" s="33"/>
      <c r="G537" s="33"/>
      <c r="H537" s="33"/>
      <c r="I537" s="33"/>
      <c r="J537" s="33"/>
    </row>
    <row r="538" spans="1:10" ht="33.75" thickBot="1" x14ac:dyDescent="0.3">
      <c r="A538" s="34" t="s">
        <v>1951</v>
      </c>
      <c r="B538" s="26" t="s">
        <v>1952</v>
      </c>
      <c r="C538" s="33"/>
      <c r="D538" s="33"/>
      <c r="E538" s="33"/>
      <c r="F538" s="33"/>
      <c r="G538" s="33"/>
      <c r="H538" s="33"/>
      <c r="I538" s="33"/>
      <c r="J538" s="33"/>
    </row>
    <row r="539" spans="1:10" ht="17.25" thickBot="1" x14ac:dyDescent="0.3">
      <c r="A539" s="34" t="s">
        <v>1953</v>
      </c>
      <c r="B539" s="26" t="s">
        <v>1954</v>
      </c>
      <c r="C539" s="33"/>
      <c r="D539" s="33"/>
      <c r="E539" s="33"/>
      <c r="F539" s="33"/>
      <c r="G539" s="33"/>
      <c r="H539" s="33"/>
      <c r="I539" s="33"/>
      <c r="J539" s="33"/>
    </row>
    <row r="540" spans="1:10" ht="33.75" thickBot="1" x14ac:dyDescent="0.3">
      <c r="A540" s="34" t="s">
        <v>1955</v>
      </c>
      <c r="B540" s="26" t="s">
        <v>1956</v>
      </c>
      <c r="C540" s="33"/>
      <c r="D540" s="33"/>
      <c r="E540" s="33"/>
      <c r="F540" s="33"/>
      <c r="G540" s="33"/>
      <c r="H540" s="33"/>
      <c r="I540" s="33"/>
      <c r="J540" s="33"/>
    </row>
    <row r="541" spans="1:10" ht="33.75" thickBot="1" x14ac:dyDescent="0.3">
      <c r="A541" s="34" t="s">
        <v>1957</v>
      </c>
      <c r="B541" s="26" t="s">
        <v>1958</v>
      </c>
      <c r="C541" s="33"/>
      <c r="D541" s="33"/>
      <c r="E541" s="33"/>
      <c r="F541" s="33"/>
      <c r="G541" s="33"/>
      <c r="H541" s="33"/>
      <c r="I541" s="33"/>
      <c r="J541" s="33"/>
    </row>
    <row r="542" spans="1:10" ht="33.75" thickBot="1" x14ac:dyDescent="0.3">
      <c r="A542" s="34" t="s">
        <v>1959</v>
      </c>
      <c r="B542" s="26" t="s">
        <v>1960</v>
      </c>
      <c r="C542" s="33"/>
      <c r="D542" s="33"/>
      <c r="E542" s="33"/>
      <c r="F542" s="33"/>
      <c r="G542" s="33"/>
      <c r="H542" s="33"/>
      <c r="I542" s="33"/>
      <c r="J542" s="33"/>
    </row>
    <row r="543" spans="1:10" ht="33.75" thickBot="1" x14ac:dyDescent="0.3">
      <c r="A543" s="34" t="s">
        <v>1961</v>
      </c>
      <c r="B543" s="26" t="s">
        <v>1962</v>
      </c>
      <c r="C543" s="33"/>
      <c r="D543" s="33"/>
      <c r="E543" s="33"/>
      <c r="F543" s="33"/>
      <c r="G543" s="33"/>
      <c r="H543" s="33"/>
      <c r="I543" s="33"/>
      <c r="J543" s="33"/>
    </row>
    <row r="544" spans="1:10" ht="33.75" thickBot="1" x14ac:dyDescent="0.3">
      <c r="A544" s="34" t="s">
        <v>1963</v>
      </c>
      <c r="B544" s="26" t="s">
        <v>1964</v>
      </c>
      <c r="C544" s="33"/>
      <c r="D544" s="33"/>
      <c r="E544" s="33"/>
      <c r="F544" s="33"/>
      <c r="G544" s="33"/>
      <c r="H544" s="33"/>
      <c r="I544" s="33"/>
      <c r="J544" s="33"/>
    </row>
    <row r="545" spans="1:10" ht="17.25" thickBot="1" x14ac:dyDescent="0.3">
      <c r="A545" s="34" t="s">
        <v>1965</v>
      </c>
      <c r="B545" s="26" t="s">
        <v>1966</v>
      </c>
      <c r="C545" s="33"/>
      <c r="D545" s="33"/>
      <c r="E545" s="33"/>
      <c r="F545" s="33"/>
      <c r="G545" s="33"/>
      <c r="H545" s="33"/>
      <c r="I545" s="33"/>
      <c r="J545" s="33"/>
    </row>
    <row r="546" spans="1:10" ht="33.75" thickBot="1" x14ac:dyDescent="0.3">
      <c r="A546" s="34" t="s">
        <v>1967</v>
      </c>
      <c r="B546" s="26" t="s">
        <v>1968</v>
      </c>
      <c r="C546" s="33"/>
      <c r="D546" s="33"/>
      <c r="E546" s="33"/>
      <c r="F546" s="33"/>
      <c r="G546" s="33"/>
      <c r="H546" s="33"/>
      <c r="I546" s="33"/>
      <c r="J546" s="33"/>
    </row>
    <row r="547" spans="1:10" ht="33.75" thickBot="1" x14ac:dyDescent="0.3">
      <c r="A547" s="34" t="s">
        <v>1969</v>
      </c>
      <c r="B547" s="26" t="s">
        <v>1970</v>
      </c>
      <c r="C547" s="33"/>
      <c r="D547" s="33"/>
      <c r="E547" s="33"/>
      <c r="F547" s="33"/>
      <c r="G547" s="33"/>
      <c r="H547" s="33"/>
      <c r="I547" s="33"/>
      <c r="J547" s="33"/>
    </row>
    <row r="548" spans="1:10" ht="33.75" thickBot="1" x14ac:dyDescent="0.3">
      <c r="A548" s="34" t="s">
        <v>1971</v>
      </c>
      <c r="B548" s="26" t="s">
        <v>1972</v>
      </c>
      <c r="C548" s="33"/>
      <c r="D548" s="33"/>
      <c r="E548" s="33"/>
      <c r="F548" s="33"/>
      <c r="G548" s="33"/>
      <c r="H548" s="33"/>
      <c r="I548" s="33"/>
      <c r="J548" s="33"/>
    </row>
    <row r="549" spans="1:10" ht="17.25" thickBot="1" x14ac:dyDescent="0.3">
      <c r="A549" s="34" t="s">
        <v>1973</v>
      </c>
      <c r="B549" s="26" t="s">
        <v>1974</v>
      </c>
      <c r="C549" s="33"/>
      <c r="D549" s="33"/>
      <c r="E549" s="33"/>
      <c r="F549" s="33"/>
      <c r="G549" s="33"/>
      <c r="H549" s="33"/>
      <c r="I549" s="33"/>
      <c r="J549" s="33"/>
    </row>
    <row r="550" spans="1:10" ht="17.25" thickBot="1" x14ac:dyDescent="0.3">
      <c r="A550" s="34" t="s">
        <v>1975</v>
      </c>
      <c r="B550" s="26" t="s">
        <v>1976</v>
      </c>
      <c r="C550" s="33"/>
      <c r="D550" s="33"/>
      <c r="E550" s="33"/>
      <c r="F550" s="33"/>
      <c r="G550" s="33"/>
      <c r="H550" s="33"/>
      <c r="I550" s="33"/>
      <c r="J550" s="33"/>
    </row>
    <row r="551" spans="1:10" ht="33.75" thickBot="1" x14ac:dyDescent="0.3">
      <c r="A551" s="34" t="s">
        <v>1977</v>
      </c>
      <c r="B551" s="26" t="s">
        <v>1978</v>
      </c>
      <c r="C551" s="33"/>
      <c r="D551" s="33"/>
      <c r="E551" s="33"/>
      <c r="F551" s="33"/>
      <c r="G551" s="33"/>
      <c r="H551" s="33"/>
      <c r="I551" s="33"/>
      <c r="J551" s="33"/>
    </row>
    <row r="552" spans="1:10" ht="17.25" thickBot="1" x14ac:dyDescent="0.3">
      <c r="A552" s="34" t="s">
        <v>1979</v>
      </c>
      <c r="B552" s="26" t="s">
        <v>1980</v>
      </c>
      <c r="C552" s="33"/>
      <c r="D552" s="33"/>
      <c r="E552" s="33"/>
      <c r="F552" s="33"/>
      <c r="G552" s="33"/>
      <c r="H552" s="33"/>
      <c r="I552" s="33"/>
      <c r="J552" s="33"/>
    </row>
    <row r="553" spans="1:10" ht="17.25" thickBot="1" x14ac:dyDescent="0.3">
      <c r="A553" s="34" t="s">
        <v>1981</v>
      </c>
      <c r="B553" s="26" t="s">
        <v>1982</v>
      </c>
      <c r="C553" s="33"/>
      <c r="D553" s="33"/>
      <c r="E553" s="33"/>
      <c r="F553" s="33"/>
      <c r="G553" s="33"/>
      <c r="H553" s="33"/>
      <c r="I553" s="33"/>
      <c r="J553" s="33"/>
    </row>
    <row r="554" spans="1:10" ht="33.75" thickBot="1" x14ac:dyDescent="0.3">
      <c r="A554" s="34" t="s">
        <v>1983</v>
      </c>
      <c r="B554" s="26" t="s">
        <v>1984</v>
      </c>
      <c r="C554" s="33"/>
      <c r="D554" s="33"/>
      <c r="E554" s="33"/>
      <c r="F554" s="33"/>
      <c r="G554" s="33"/>
      <c r="H554" s="33"/>
      <c r="I554" s="33"/>
      <c r="J554" s="33"/>
    </row>
    <row r="555" spans="1:10" ht="33.75" thickBot="1" x14ac:dyDescent="0.3">
      <c r="A555" s="34" t="s">
        <v>1985</v>
      </c>
      <c r="B555" s="26" t="s">
        <v>1986</v>
      </c>
      <c r="C555" s="33"/>
      <c r="D555" s="33"/>
      <c r="E555" s="33"/>
      <c r="F555" s="33"/>
      <c r="G555" s="33"/>
      <c r="H555" s="33"/>
      <c r="I555" s="33"/>
      <c r="J555" s="33"/>
    </row>
    <row r="556" spans="1:10" ht="33.75" thickBot="1" x14ac:dyDescent="0.3">
      <c r="A556" s="34" t="s">
        <v>1987</v>
      </c>
      <c r="B556" s="26" t="s">
        <v>1988</v>
      </c>
      <c r="C556" s="33"/>
      <c r="D556" s="33"/>
      <c r="E556" s="33"/>
      <c r="F556" s="33"/>
      <c r="G556" s="33"/>
      <c r="H556" s="33"/>
      <c r="I556" s="33"/>
      <c r="J556" s="33"/>
    </row>
    <row r="557" spans="1:10" ht="17.25" thickBot="1" x14ac:dyDescent="0.3">
      <c r="A557" s="34" t="s">
        <v>1989</v>
      </c>
      <c r="B557" s="26" t="s">
        <v>1990</v>
      </c>
      <c r="C557" s="33"/>
      <c r="D557" s="33"/>
      <c r="E557" s="33"/>
      <c r="F557" s="33"/>
      <c r="G557" s="33"/>
      <c r="H557" s="33"/>
      <c r="I557" s="33"/>
      <c r="J557" s="33"/>
    </row>
    <row r="558" spans="1:10" ht="17.25" thickBot="1" x14ac:dyDescent="0.3">
      <c r="A558" s="34" t="s">
        <v>1991</v>
      </c>
      <c r="B558" s="26" t="s">
        <v>1992</v>
      </c>
      <c r="C558" s="33"/>
      <c r="D558" s="33"/>
      <c r="E558" s="33"/>
      <c r="F558" s="33"/>
      <c r="G558" s="33"/>
      <c r="H558" s="33"/>
      <c r="I558" s="33"/>
      <c r="J558" s="33"/>
    </row>
    <row r="559" spans="1:10" ht="17.25" thickBot="1" x14ac:dyDescent="0.3">
      <c r="A559" s="34" t="s">
        <v>1993</v>
      </c>
      <c r="B559" s="26" t="s">
        <v>1994</v>
      </c>
      <c r="C559" s="33"/>
      <c r="D559" s="33"/>
      <c r="E559" s="33"/>
      <c r="F559" s="33"/>
      <c r="G559" s="33"/>
      <c r="H559" s="33"/>
      <c r="I559" s="33"/>
      <c r="J559" s="33"/>
    </row>
    <row r="560" spans="1:10" ht="17.25" thickBot="1" x14ac:dyDescent="0.3">
      <c r="A560" s="34" t="s">
        <v>1995</v>
      </c>
      <c r="B560" s="26" t="s">
        <v>1996</v>
      </c>
      <c r="C560" s="33"/>
      <c r="D560" s="33"/>
      <c r="E560" s="33"/>
      <c r="F560" s="33"/>
      <c r="G560" s="33"/>
      <c r="H560" s="33"/>
      <c r="I560" s="33"/>
      <c r="J560" s="33"/>
    </row>
    <row r="561" spans="1:10" ht="17.25" thickBot="1" x14ac:dyDescent="0.3">
      <c r="A561" s="34" t="s">
        <v>1997</v>
      </c>
      <c r="B561" s="26" t="s">
        <v>1998</v>
      </c>
      <c r="C561" s="33"/>
      <c r="D561" s="33"/>
      <c r="E561" s="33"/>
      <c r="F561" s="33"/>
      <c r="G561" s="33"/>
      <c r="H561" s="33"/>
      <c r="I561" s="33"/>
      <c r="J561" s="33"/>
    </row>
    <row r="562" spans="1:10" ht="33.75" thickBot="1" x14ac:dyDescent="0.3">
      <c r="A562" s="34" t="s">
        <v>1999</v>
      </c>
      <c r="B562" s="26" t="s">
        <v>2000</v>
      </c>
      <c r="C562" s="33"/>
      <c r="D562" s="33"/>
      <c r="E562" s="33"/>
      <c r="F562" s="33"/>
      <c r="G562" s="33"/>
      <c r="H562" s="33"/>
      <c r="I562" s="33"/>
      <c r="J562" s="33"/>
    </row>
    <row r="563" spans="1:10" ht="33.75" thickBot="1" x14ac:dyDescent="0.3">
      <c r="A563" s="34" t="s">
        <v>2001</v>
      </c>
      <c r="B563" s="26" t="s">
        <v>2002</v>
      </c>
      <c r="C563" s="33"/>
      <c r="D563" s="33"/>
      <c r="E563" s="33"/>
      <c r="F563" s="33"/>
      <c r="G563" s="33"/>
      <c r="H563" s="33"/>
      <c r="I563" s="33"/>
      <c r="J563" s="33"/>
    </row>
    <row r="564" spans="1:10" ht="17.25" thickBot="1" x14ac:dyDescent="0.3">
      <c r="A564" s="34" t="s">
        <v>2003</v>
      </c>
      <c r="B564" s="26" t="s">
        <v>2004</v>
      </c>
      <c r="C564" s="33"/>
      <c r="D564" s="33"/>
      <c r="E564" s="33"/>
      <c r="F564" s="33"/>
      <c r="G564" s="33"/>
      <c r="H564" s="33"/>
      <c r="I564" s="33"/>
      <c r="J564" s="33"/>
    </row>
    <row r="565" spans="1:10" ht="17.25" thickBot="1" x14ac:dyDescent="0.3">
      <c r="A565" s="34" t="s">
        <v>2005</v>
      </c>
      <c r="B565" s="26" t="s">
        <v>2006</v>
      </c>
      <c r="C565" s="33"/>
      <c r="D565" s="33"/>
      <c r="E565" s="33"/>
      <c r="F565" s="33"/>
      <c r="G565" s="33"/>
      <c r="H565" s="33"/>
      <c r="I565" s="33"/>
      <c r="J565" s="33"/>
    </row>
    <row r="566" spans="1:10" ht="17.25" thickBot="1" x14ac:dyDescent="0.3">
      <c r="A566" s="34" t="s">
        <v>2007</v>
      </c>
      <c r="B566" s="26" t="s">
        <v>2008</v>
      </c>
      <c r="C566" s="33"/>
      <c r="D566" s="33"/>
      <c r="E566" s="33"/>
      <c r="F566" s="33"/>
      <c r="G566" s="33"/>
      <c r="H566" s="33"/>
      <c r="I566" s="33"/>
      <c r="J566" s="33"/>
    </row>
    <row r="567" spans="1:10" ht="17.25" thickBot="1" x14ac:dyDescent="0.3">
      <c r="A567" s="34" t="s">
        <v>2009</v>
      </c>
      <c r="B567" s="26" t="s">
        <v>2010</v>
      </c>
      <c r="C567" s="33"/>
      <c r="D567" s="33"/>
      <c r="E567" s="33"/>
      <c r="F567" s="33"/>
      <c r="G567" s="33"/>
      <c r="H567" s="33"/>
      <c r="I567" s="33"/>
      <c r="J567" s="33"/>
    </row>
    <row r="568" spans="1:10" ht="17.25" thickBot="1" x14ac:dyDescent="0.3">
      <c r="A568" s="34" t="s">
        <v>2011</v>
      </c>
      <c r="B568" s="26" t="s">
        <v>2012</v>
      </c>
      <c r="C568" s="33"/>
      <c r="D568" s="33"/>
      <c r="E568" s="33"/>
      <c r="F568" s="33"/>
      <c r="G568" s="33"/>
      <c r="H568" s="33"/>
      <c r="I568" s="33"/>
      <c r="J568" s="33"/>
    </row>
    <row r="569" spans="1:10" ht="17.25" thickBot="1" x14ac:dyDescent="0.3">
      <c r="A569" s="34" t="s">
        <v>2013</v>
      </c>
      <c r="B569" s="26" t="s">
        <v>2014</v>
      </c>
      <c r="C569" s="33"/>
      <c r="D569" s="33"/>
      <c r="E569" s="33"/>
      <c r="F569" s="33"/>
      <c r="G569" s="33"/>
      <c r="H569" s="33"/>
      <c r="I569" s="33"/>
      <c r="J569" s="33"/>
    </row>
    <row r="570" spans="1:10" ht="17.25" thickBot="1" x14ac:dyDescent="0.3">
      <c r="A570" s="34" t="s">
        <v>2015</v>
      </c>
      <c r="B570" s="26" t="s">
        <v>2016</v>
      </c>
      <c r="C570" s="33"/>
      <c r="D570" s="33"/>
      <c r="E570" s="33"/>
      <c r="F570" s="33"/>
      <c r="G570" s="33"/>
      <c r="H570" s="33"/>
      <c r="I570" s="33"/>
      <c r="J570" s="33"/>
    </row>
    <row r="571" spans="1:10" ht="17.25" thickBot="1" x14ac:dyDescent="0.3">
      <c r="A571" s="34" t="s">
        <v>2017</v>
      </c>
      <c r="B571" s="26" t="s">
        <v>2018</v>
      </c>
      <c r="C571" s="33"/>
      <c r="D571" s="33"/>
      <c r="E571" s="33"/>
      <c r="F571" s="33"/>
      <c r="G571" s="33"/>
      <c r="H571" s="33"/>
      <c r="I571" s="33"/>
      <c r="J571" s="33"/>
    </row>
    <row r="572" spans="1:10" ht="17.25" thickBot="1" x14ac:dyDescent="0.3">
      <c r="A572" s="34" t="s">
        <v>2019</v>
      </c>
      <c r="B572" s="26" t="s">
        <v>2020</v>
      </c>
      <c r="C572" s="33"/>
      <c r="D572" s="33"/>
      <c r="E572" s="33"/>
      <c r="F572" s="33"/>
      <c r="G572" s="33"/>
      <c r="H572" s="33"/>
      <c r="I572" s="33"/>
      <c r="J572" s="33"/>
    </row>
    <row r="573" spans="1:10" ht="17.25" thickBot="1" x14ac:dyDescent="0.3">
      <c r="A573" s="34" t="s">
        <v>2021</v>
      </c>
      <c r="B573" s="26" t="s">
        <v>2022</v>
      </c>
      <c r="C573" s="33"/>
      <c r="D573" s="33"/>
      <c r="E573" s="33"/>
      <c r="F573" s="33"/>
      <c r="G573" s="33"/>
      <c r="H573" s="33"/>
      <c r="I573" s="33"/>
      <c r="J573" s="33"/>
    </row>
    <row r="574" spans="1:10" ht="33.75" thickBot="1" x14ac:dyDescent="0.3">
      <c r="A574" s="34" t="s">
        <v>2023</v>
      </c>
      <c r="B574" s="26" t="s">
        <v>2024</v>
      </c>
      <c r="C574" s="33"/>
      <c r="D574" s="33"/>
      <c r="E574" s="33"/>
      <c r="F574" s="33"/>
      <c r="G574" s="33"/>
      <c r="H574" s="33"/>
      <c r="I574" s="33"/>
      <c r="J574" s="33"/>
    </row>
    <row r="575" spans="1:10" ht="17.25" thickBot="1" x14ac:dyDescent="0.3">
      <c r="A575" s="34" t="s">
        <v>2025</v>
      </c>
      <c r="B575" s="26" t="s">
        <v>2026</v>
      </c>
      <c r="C575" s="33"/>
      <c r="D575" s="33"/>
      <c r="E575" s="33"/>
      <c r="F575" s="33"/>
      <c r="G575" s="33"/>
      <c r="H575" s="33"/>
      <c r="I575" s="33"/>
      <c r="J575" s="33"/>
    </row>
    <row r="576" spans="1:10" ht="17.25" thickBot="1" x14ac:dyDescent="0.3">
      <c r="A576" s="34" t="s">
        <v>2027</v>
      </c>
      <c r="B576" s="26" t="s">
        <v>2028</v>
      </c>
      <c r="C576" s="33"/>
      <c r="D576" s="33"/>
      <c r="E576" s="33"/>
      <c r="F576" s="33"/>
      <c r="G576" s="33"/>
      <c r="H576" s="33"/>
      <c r="I576" s="33"/>
      <c r="J576" s="33"/>
    </row>
    <row r="577" spans="1:10" ht="17.25" thickBot="1" x14ac:dyDescent="0.3">
      <c r="A577" s="34" t="s">
        <v>2029</v>
      </c>
      <c r="B577" s="26" t="s">
        <v>2030</v>
      </c>
      <c r="C577" s="33"/>
      <c r="D577" s="33"/>
      <c r="E577" s="33"/>
      <c r="F577" s="33"/>
      <c r="G577" s="33"/>
      <c r="H577" s="33"/>
      <c r="I577" s="33"/>
      <c r="J577" s="33"/>
    </row>
    <row r="578" spans="1:10" ht="17.25" thickBot="1" x14ac:dyDescent="0.3">
      <c r="A578" s="34" t="s">
        <v>2031</v>
      </c>
      <c r="B578" s="26" t="s">
        <v>2032</v>
      </c>
      <c r="C578" s="33"/>
      <c r="D578" s="33"/>
      <c r="E578" s="33"/>
      <c r="F578" s="33"/>
      <c r="G578" s="33"/>
      <c r="H578" s="33"/>
      <c r="I578" s="33"/>
      <c r="J578" s="33"/>
    </row>
    <row r="579" spans="1:10" ht="17.25" thickBot="1" x14ac:dyDescent="0.3">
      <c r="A579" s="34" t="s">
        <v>2033</v>
      </c>
      <c r="B579" s="26" t="s">
        <v>2034</v>
      </c>
      <c r="C579" s="33"/>
      <c r="D579" s="33"/>
      <c r="E579" s="33"/>
      <c r="F579" s="33"/>
      <c r="G579" s="33"/>
      <c r="H579" s="33"/>
      <c r="I579" s="33"/>
      <c r="J579" s="33"/>
    </row>
    <row r="580" spans="1:10" ht="17.25" thickBot="1" x14ac:dyDescent="0.3">
      <c r="A580" s="34" t="s">
        <v>2035</v>
      </c>
      <c r="B580" s="26" t="s">
        <v>2036</v>
      </c>
      <c r="C580" s="33"/>
      <c r="D580" s="33"/>
      <c r="E580" s="33"/>
      <c r="F580" s="33"/>
      <c r="G580" s="33"/>
      <c r="H580" s="33"/>
      <c r="I580" s="33"/>
      <c r="J580" s="33"/>
    </row>
    <row r="581" spans="1:10" ht="17.25" thickBot="1" x14ac:dyDescent="0.3">
      <c r="A581" s="34" t="s">
        <v>2037</v>
      </c>
      <c r="B581" s="26" t="s">
        <v>2038</v>
      </c>
      <c r="C581" s="33"/>
      <c r="D581" s="33"/>
      <c r="E581" s="33"/>
      <c r="F581" s="33"/>
      <c r="G581" s="33"/>
      <c r="H581" s="33"/>
      <c r="I581" s="33"/>
      <c r="J581" s="33"/>
    </row>
    <row r="582" spans="1:10" ht="17.25" thickBot="1" x14ac:dyDescent="0.3">
      <c r="A582" s="34" t="s">
        <v>2039</v>
      </c>
      <c r="B582" s="26" t="s">
        <v>2040</v>
      </c>
      <c r="C582" s="33"/>
      <c r="D582" s="33"/>
      <c r="E582" s="33"/>
      <c r="F582" s="33"/>
      <c r="G582" s="33"/>
      <c r="H582" s="33"/>
      <c r="I582" s="33"/>
      <c r="J582" s="33"/>
    </row>
    <row r="583" spans="1:10" ht="17.25" thickBot="1" x14ac:dyDescent="0.3">
      <c r="A583" s="34" t="s">
        <v>2041</v>
      </c>
      <c r="B583" s="26" t="s">
        <v>2042</v>
      </c>
      <c r="C583" s="33"/>
      <c r="D583" s="33"/>
      <c r="E583" s="33"/>
      <c r="F583" s="33"/>
      <c r="G583" s="33"/>
      <c r="H583" s="33"/>
      <c r="I583" s="33"/>
      <c r="J583" s="33"/>
    </row>
    <row r="584" spans="1:10" ht="17.25" thickBot="1" x14ac:dyDescent="0.3">
      <c r="A584" s="34" t="s">
        <v>2043</v>
      </c>
      <c r="B584" s="26" t="s">
        <v>2044</v>
      </c>
      <c r="C584" s="33"/>
      <c r="D584" s="33"/>
      <c r="E584" s="33"/>
      <c r="F584" s="33"/>
      <c r="G584" s="33"/>
      <c r="H584" s="33"/>
      <c r="I584" s="33"/>
      <c r="J584" s="33"/>
    </row>
    <row r="585" spans="1:10" ht="17.25" thickBot="1" x14ac:dyDescent="0.3">
      <c r="A585" s="34" t="s">
        <v>2045</v>
      </c>
      <c r="B585" s="26" t="s">
        <v>2046</v>
      </c>
      <c r="C585" s="33"/>
      <c r="D585" s="33"/>
      <c r="E585" s="33"/>
      <c r="F585" s="33"/>
      <c r="G585" s="33"/>
      <c r="H585" s="33"/>
      <c r="I585" s="33"/>
      <c r="J585" s="33"/>
    </row>
    <row r="586" spans="1:10" ht="17.25" thickBot="1" x14ac:dyDescent="0.3">
      <c r="A586" s="34" t="s">
        <v>2047</v>
      </c>
      <c r="B586" s="26" t="s">
        <v>2048</v>
      </c>
      <c r="C586" s="33"/>
      <c r="D586" s="33"/>
      <c r="E586" s="33"/>
      <c r="F586" s="33"/>
      <c r="G586" s="33"/>
      <c r="H586" s="33"/>
      <c r="I586" s="33"/>
      <c r="J586" s="33"/>
    </row>
    <row r="587" spans="1:10" ht="17.25" thickBot="1" x14ac:dyDescent="0.3">
      <c r="A587" s="34" t="s">
        <v>2049</v>
      </c>
      <c r="B587" s="26" t="s">
        <v>2050</v>
      </c>
      <c r="C587" s="33"/>
      <c r="D587" s="33"/>
      <c r="E587" s="33"/>
      <c r="F587" s="33"/>
      <c r="G587" s="33"/>
      <c r="H587" s="33"/>
      <c r="I587" s="33"/>
      <c r="J587" s="33"/>
    </row>
    <row r="588" spans="1:10" ht="33.75" thickBot="1" x14ac:dyDescent="0.3">
      <c r="A588" s="34" t="s">
        <v>2051</v>
      </c>
      <c r="B588" s="26" t="s">
        <v>2052</v>
      </c>
      <c r="C588" s="33"/>
      <c r="D588" s="33"/>
      <c r="E588" s="33"/>
      <c r="F588" s="33"/>
      <c r="G588" s="33"/>
      <c r="H588" s="33"/>
      <c r="I588" s="33"/>
      <c r="J588" s="33"/>
    </row>
    <row r="589" spans="1:10" ht="17.25" thickBot="1" x14ac:dyDescent="0.3">
      <c r="A589" s="34" t="s">
        <v>2053</v>
      </c>
      <c r="B589" s="26" t="s">
        <v>2054</v>
      </c>
      <c r="C589" s="33"/>
      <c r="D589" s="33"/>
      <c r="E589" s="33"/>
      <c r="F589" s="33"/>
      <c r="G589" s="33"/>
      <c r="H589" s="33"/>
      <c r="I589" s="33"/>
      <c r="J589" s="33"/>
    </row>
    <row r="590" spans="1:10" ht="17.25" thickBot="1" x14ac:dyDescent="0.3">
      <c r="A590" s="34" t="s">
        <v>2055</v>
      </c>
      <c r="B590" s="26" t="s">
        <v>2056</v>
      </c>
      <c r="C590" s="33"/>
      <c r="D590" s="33"/>
      <c r="E590" s="33"/>
      <c r="F590" s="33"/>
      <c r="G590" s="33"/>
      <c r="H590" s="33"/>
      <c r="I590" s="33"/>
      <c r="J590" s="33"/>
    </row>
    <row r="591" spans="1:10" ht="17.25" thickBot="1" x14ac:dyDescent="0.3">
      <c r="A591" s="34" t="s">
        <v>2057</v>
      </c>
      <c r="B591" s="26" t="s">
        <v>2058</v>
      </c>
      <c r="C591" s="33"/>
      <c r="D591" s="33"/>
      <c r="E591" s="33"/>
      <c r="F591" s="33"/>
      <c r="G591" s="33"/>
      <c r="H591" s="33"/>
      <c r="I591" s="33"/>
      <c r="J591" s="33"/>
    </row>
    <row r="592" spans="1:10" ht="33.75" thickBot="1" x14ac:dyDescent="0.3">
      <c r="A592" s="34" t="s">
        <v>2059</v>
      </c>
      <c r="B592" s="26" t="s">
        <v>2060</v>
      </c>
      <c r="C592" s="33"/>
      <c r="D592" s="33"/>
      <c r="E592" s="33"/>
      <c r="F592" s="33"/>
      <c r="G592" s="33"/>
      <c r="H592" s="33"/>
      <c r="I592" s="33"/>
      <c r="J592" s="33"/>
    </row>
    <row r="593" spans="1:10" ht="17.25" thickBot="1" x14ac:dyDescent="0.3">
      <c r="A593" s="34" t="s">
        <v>2061</v>
      </c>
      <c r="B593" s="26" t="s">
        <v>2062</v>
      </c>
      <c r="C593" s="33"/>
      <c r="D593" s="33"/>
      <c r="E593" s="33"/>
      <c r="F593" s="33"/>
      <c r="G593" s="33"/>
      <c r="H593" s="33"/>
      <c r="I593" s="33"/>
      <c r="J593" s="33"/>
    </row>
    <row r="594" spans="1:10" ht="33.75" thickBot="1" x14ac:dyDescent="0.3">
      <c r="A594" s="34" t="s">
        <v>2063</v>
      </c>
      <c r="B594" s="26" t="s">
        <v>2064</v>
      </c>
      <c r="C594" s="33"/>
      <c r="D594" s="33"/>
      <c r="E594" s="33"/>
      <c r="F594" s="33"/>
      <c r="G594" s="33"/>
      <c r="H594" s="33"/>
      <c r="I594" s="33"/>
      <c r="J594" s="33"/>
    </row>
    <row r="595" spans="1:10" ht="17.25" thickBot="1" x14ac:dyDescent="0.3">
      <c r="A595" s="34" t="s">
        <v>2065</v>
      </c>
      <c r="B595" s="26" t="s">
        <v>2066</v>
      </c>
      <c r="C595" s="33"/>
      <c r="D595" s="33"/>
      <c r="E595" s="33"/>
      <c r="F595" s="33"/>
      <c r="G595" s="33"/>
      <c r="H595" s="33"/>
      <c r="I595" s="33"/>
      <c r="J595" s="33"/>
    </row>
    <row r="596" spans="1:10" ht="33.75" thickBot="1" x14ac:dyDescent="0.3">
      <c r="A596" s="34" t="s">
        <v>2067</v>
      </c>
      <c r="B596" s="26" t="s">
        <v>2068</v>
      </c>
      <c r="C596" s="33"/>
      <c r="D596" s="33"/>
      <c r="E596" s="33"/>
      <c r="F596" s="33"/>
      <c r="G596" s="33"/>
      <c r="H596" s="33"/>
      <c r="I596" s="33"/>
      <c r="J596" s="33"/>
    </row>
    <row r="597" spans="1:10" ht="33.75" thickBot="1" x14ac:dyDescent="0.3">
      <c r="A597" s="34" t="s">
        <v>2069</v>
      </c>
      <c r="B597" s="26" t="s">
        <v>2070</v>
      </c>
      <c r="C597" s="33"/>
      <c r="D597" s="33"/>
      <c r="E597" s="33"/>
      <c r="F597" s="33"/>
      <c r="G597" s="33"/>
      <c r="H597" s="33"/>
      <c r="I597" s="33"/>
      <c r="J597" s="33"/>
    </row>
    <row r="598" spans="1:10" ht="17.25" thickBot="1" x14ac:dyDescent="0.3">
      <c r="A598" s="34" t="s">
        <v>2071</v>
      </c>
      <c r="B598" s="26" t="s">
        <v>2072</v>
      </c>
      <c r="C598" s="33"/>
      <c r="D598" s="33"/>
      <c r="E598" s="33"/>
      <c r="F598" s="33"/>
      <c r="G598" s="33"/>
      <c r="H598" s="33"/>
      <c r="I598" s="33"/>
      <c r="J598" s="33"/>
    </row>
    <row r="599" spans="1:10" ht="33.75" thickBot="1" x14ac:dyDescent="0.3">
      <c r="A599" s="34" t="s">
        <v>2073</v>
      </c>
      <c r="B599" s="26" t="s">
        <v>2074</v>
      </c>
      <c r="C599" s="33"/>
      <c r="D599" s="33"/>
      <c r="E599" s="33"/>
      <c r="F599" s="33"/>
      <c r="G599" s="33"/>
      <c r="H599" s="33"/>
      <c r="I599" s="33"/>
      <c r="J599" s="33"/>
    </row>
    <row r="600" spans="1:10" ht="33.75" thickBot="1" x14ac:dyDescent="0.3">
      <c r="A600" s="34" t="s">
        <v>2075</v>
      </c>
      <c r="B600" s="26" t="s">
        <v>2076</v>
      </c>
      <c r="C600" s="33"/>
      <c r="D600" s="33"/>
      <c r="E600" s="33"/>
      <c r="F600" s="33"/>
      <c r="G600" s="33"/>
      <c r="H600" s="33"/>
      <c r="I600" s="33"/>
      <c r="J600" s="33"/>
    </row>
    <row r="601" spans="1:10" ht="17.25" thickBot="1" x14ac:dyDescent="0.3">
      <c r="A601" s="34" t="s">
        <v>2077</v>
      </c>
      <c r="B601" s="26" t="s">
        <v>2078</v>
      </c>
      <c r="C601" s="33"/>
      <c r="D601" s="33"/>
      <c r="E601" s="33"/>
      <c r="F601" s="33"/>
      <c r="G601" s="33"/>
      <c r="H601" s="33"/>
      <c r="I601" s="33"/>
      <c r="J601" s="33"/>
    </row>
    <row r="602" spans="1:10" ht="17.25" thickBot="1" x14ac:dyDescent="0.3">
      <c r="A602" s="34" t="s">
        <v>2079</v>
      </c>
      <c r="B602" s="26" t="s">
        <v>2080</v>
      </c>
      <c r="C602" s="33"/>
      <c r="D602" s="33"/>
      <c r="E602" s="33"/>
      <c r="F602" s="33"/>
      <c r="G602" s="33"/>
      <c r="H602" s="33"/>
      <c r="I602" s="33"/>
      <c r="J602" s="33"/>
    </row>
    <row r="603" spans="1:10" ht="17.25" thickBot="1" x14ac:dyDescent="0.3">
      <c r="A603" s="34" t="s">
        <v>2081</v>
      </c>
      <c r="B603" s="26" t="s">
        <v>2082</v>
      </c>
      <c r="C603" s="33"/>
      <c r="D603" s="33"/>
      <c r="E603" s="33"/>
      <c r="F603" s="33"/>
      <c r="G603" s="33"/>
      <c r="H603" s="33"/>
      <c r="I603" s="33"/>
      <c r="J603" s="33"/>
    </row>
    <row r="604" spans="1:10" ht="17.25" thickBot="1" x14ac:dyDescent="0.3">
      <c r="A604" s="34" t="s">
        <v>2083</v>
      </c>
      <c r="B604" s="26" t="s">
        <v>2084</v>
      </c>
      <c r="C604" s="33"/>
      <c r="D604" s="33"/>
      <c r="E604" s="33"/>
      <c r="F604" s="33"/>
      <c r="G604" s="33"/>
      <c r="H604" s="33"/>
      <c r="I604" s="33"/>
      <c r="J604" s="33"/>
    </row>
    <row r="605" spans="1:10" ht="17.25" thickBot="1" x14ac:dyDescent="0.3">
      <c r="A605" s="34" t="s">
        <v>2085</v>
      </c>
      <c r="B605" s="26" t="s">
        <v>2086</v>
      </c>
      <c r="C605" s="33"/>
      <c r="D605" s="33"/>
      <c r="E605" s="33"/>
      <c r="F605" s="33"/>
      <c r="G605" s="33"/>
      <c r="H605" s="33"/>
      <c r="I605" s="33"/>
      <c r="J605" s="33"/>
    </row>
    <row r="606" spans="1:10" ht="17.25" thickBot="1" x14ac:dyDescent="0.3">
      <c r="A606" s="34" t="s">
        <v>2087</v>
      </c>
      <c r="B606" s="26" t="s">
        <v>2088</v>
      </c>
      <c r="C606" s="33"/>
      <c r="D606" s="33"/>
      <c r="E606" s="33"/>
      <c r="F606" s="33"/>
      <c r="G606" s="33"/>
      <c r="H606" s="33"/>
      <c r="I606" s="33"/>
      <c r="J606" s="33"/>
    </row>
    <row r="607" spans="1:10" ht="17.25" thickBot="1" x14ac:dyDescent="0.3">
      <c r="A607" s="34" t="s">
        <v>2089</v>
      </c>
      <c r="B607" s="26" t="s">
        <v>2090</v>
      </c>
      <c r="C607" s="33"/>
      <c r="D607" s="33"/>
      <c r="E607" s="33"/>
      <c r="F607" s="33"/>
      <c r="G607" s="33"/>
      <c r="H607" s="33"/>
      <c r="I607" s="33"/>
      <c r="J607" s="33"/>
    </row>
    <row r="608" spans="1:10" ht="17.25" thickBot="1" x14ac:dyDescent="0.3">
      <c r="A608" s="34" t="s">
        <v>2091</v>
      </c>
      <c r="B608" s="26" t="s">
        <v>2092</v>
      </c>
      <c r="C608" s="33"/>
      <c r="D608" s="33"/>
      <c r="E608" s="33"/>
      <c r="F608" s="33"/>
      <c r="G608" s="33"/>
      <c r="H608" s="33"/>
      <c r="I608" s="33"/>
      <c r="J608" s="33"/>
    </row>
    <row r="609" spans="1:10" ht="17.25" thickBot="1" x14ac:dyDescent="0.3">
      <c r="A609" s="34" t="s">
        <v>2093</v>
      </c>
      <c r="B609" s="26" t="s">
        <v>2094</v>
      </c>
      <c r="C609" s="33"/>
      <c r="D609" s="33"/>
      <c r="E609" s="33"/>
      <c r="F609" s="33"/>
      <c r="G609" s="33"/>
      <c r="H609" s="33"/>
      <c r="I609" s="33"/>
      <c r="J609" s="33"/>
    </row>
    <row r="610" spans="1:10" ht="17.25" thickBot="1" x14ac:dyDescent="0.3">
      <c r="A610" s="34" t="s">
        <v>2095</v>
      </c>
      <c r="B610" s="26" t="s">
        <v>2096</v>
      </c>
      <c r="C610" s="33"/>
      <c r="D610" s="33"/>
      <c r="E610" s="33"/>
      <c r="F610" s="33"/>
      <c r="G610" s="33"/>
      <c r="H610" s="33"/>
      <c r="I610" s="33"/>
      <c r="J610" s="33"/>
    </row>
    <row r="611" spans="1:10" ht="33.75" thickBot="1" x14ac:dyDescent="0.3">
      <c r="A611" s="34" t="s">
        <v>2097</v>
      </c>
      <c r="B611" s="26" t="s">
        <v>2098</v>
      </c>
      <c r="C611" s="33"/>
      <c r="D611" s="33"/>
      <c r="E611" s="33"/>
      <c r="F611" s="33"/>
      <c r="G611" s="33"/>
      <c r="H611" s="33"/>
      <c r="I611" s="33"/>
      <c r="J611" s="33"/>
    </row>
    <row r="612" spans="1:10" ht="17.25" thickBot="1" x14ac:dyDescent="0.3">
      <c r="A612" s="34" t="s">
        <v>2099</v>
      </c>
      <c r="B612" s="26" t="s">
        <v>2100</v>
      </c>
      <c r="C612" s="33"/>
      <c r="D612" s="33"/>
      <c r="E612" s="33"/>
      <c r="F612" s="33"/>
      <c r="G612" s="33"/>
      <c r="H612" s="33"/>
      <c r="I612" s="33"/>
      <c r="J612" s="33"/>
    </row>
    <row r="613" spans="1:10" ht="17.25" thickBot="1" x14ac:dyDescent="0.3">
      <c r="A613" s="34" t="s">
        <v>2101</v>
      </c>
      <c r="B613" s="26" t="s">
        <v>2102</v>
      </c>
      <c r="C613" s="33"/>
      <c r="D613" s="33"/>
      <c r="E613" s="33"/>
      <c r="F613" s="33"/>
      <c r="G613" s="33"/>
      <c r="H613" s="33"/>
      <c r="I613" s="33"/>
      <c r="J613" s="33"/>
    </row>
    <row r="614" spans="1:10" ht="33.75" thickBot="1" x14ac:dyDescent="0.3">
      <c r="A614" s="34" t="s">
        <v>2103</v>
      </c>
      <c r="B614" s="26" t="s">
        <v>2104</v>
      </c>
      <c r="C614" s="33"/>
      <c r="D614" s="33"/>
      <c r="E614" s="33"/>
      <c r="F614" s="33"/>
      <c r="G614" s="33"/>
      <c r="H614" s="33"/>
      <c r="I614" s="33"/>
      <c r="J614" s="33"/>
    </row>
    <row r="615" spans="1:10" ht="17.25" thickBot="1" x14ac:dyDescent="0.3">
      <c r="A615" s="34" t="s">
        <v>2105</v>
      </c>
      <c r="B615" s="26" t="s">
        <v>2106</v>
      </c>
      <c r="C615" s="33"/>
      <c r="D615" s="33"/>
      <c r="E615" s="33"/>
      <c r="F615" s="33"/>
      <c r="G615" s="33"/>
      <c r="H615" s="33"/>
      <c r="I615" s="33"/>
      <c r="J615" s="33"/>
    </row>
    <row r="616" spans="1:10" ht="17.25" thickBot="1" x14ac:dyDescent="0.3">
      <c r="A616" s="34" t="s">
        <v>2107</v>
      </c>
      <c r="B616" s="26" t="s">
        <v>2108</v>
      </c>
      <c r="C616" s="33"/>
      <c r="D616" s="33"/>
      <c r="E616" s="33"/>
      <c r="F616" s="33"/>
      <c r="G616" s="33"/>
      <c r="H616" s="33"/>
      <c r="I616" s="33"/>
      <c r="J616" s="33"/>
    </row>
    <row r="617" spans="1:10" ht="17.25" thickBot="1" x14ac:dyDescent="0.3">
      <c r="A617" s="34" t="s">
        <v>2109</v>
      </c>
      <c r="B617" s="26" t="s">
        <v>2110</v>
      </c>
      <c r="C617" s="33"/>
      <c r="D617" s="33"/>
      <c r="E617" s="33"/>
      <c r="F617" s="33"/>
      <c r="G617" s="33"/>
      <c r="H617" s="33"/>
      <c r="I617" s="33"/>
      <c r="J617" s="33"/>
    </row>
    <row r="618" spans="1:10" ht="17.25" thickBot="1" x14ac:dyDescent="0.3">
      <c r="A618" s="34" t="s">
        <v>2111</v>
      </c>
      <c r="B618" s="26" t="s">
        <v>2112</v>
      </c>
      <c r="C618" s="33"/>
      <c r="D618" s="33"/>
      <c r="E618" s="33"/>
      <c r="F618" s="33"/>
      <c r="G618" s="33"/>
      <c r="H618" s="33"/>
      <c r="I618" s="33"/>
      <c r="J618" s="33"/>
    </row>
    <row r="619" spans="1:10" ht="17.25" thickBot="1" x14ac:dyDescent="0.3">
      <c r="A619" s="34" t="s">
        <v>2113</v>
      </c>
      <c r="B619" s="26" t="s">
        <v>2114</v>
      </c>
      <c r="C619" s="33"/>
      <c r="D619" s="33"/>
      <c r="E619" s="33"/>
      <c r="F619" s="33"/>
      <c r="G619" s="33"/>
      <c r="H619" s="33"/>
      <c r="I619" s="33"/>
      <c r="J619" s="33"/>
    </row>
    <row r="620" spans="1:10" ht="33.75" thickBot="1" x14ac:dyDescent="0.3">
      <c r="A620" s="34" t="s">
        <v>2115</v>
      </c>
      <c r="B620" s="26" t="s">
        <v>2116</v>
      </c>
      <c r="C620" s="33"/>
      <c r="D620" s="33"/>
      <c r="E620" s="33"/>
      <c r="F620" s="33"/>
      <c r="G620" s="33"/>
      <c r="H620" s="33"/>
      <c r="I620" s="33"/>
      <c r="J620" s="33"/>
    </row>
    <row r="621" spans="1:10" ht="33.75" thickBot="1" x14ac:dyDescent="0.3">
      <c r="A621" s="34" t="s">
        <v>2117</v>
      </c>
      <c r="B621" s="26" t="s">
        <v>2118</v>
      </c>
      <c r="C621" s="33"/>
      <c r="D621" s="33"/>
      <c r="E621" s="33"/>
      <c r="F621" s="33"/>
      <c r="G621" s="33"/>
      <c r="H621" s="33"/>
      <c r="I621" s="33"/>
      <c r="J621" s="33"/>
    </row>
    <row r="622" spans="1:10" ht="33.75" thickBot="1" x14ac:dyDescent="0.3">
      <c r="A622" s="34" t="s">
        <v>2119</v>
      </c>
      <c r="B622" s="26" t="s">
        <v>2120</v>
      </c>
      <c r="C622" s="33"/>
      <c r="D622" s="33"/>
      <c r="E622" s="33"/>
      <c r="F622" s="33"/>
      <c r="G622" s="33"/>
      <c r="H622" s="33"/>
      <c r="I622" s="33"/>
      <c r="J622" s="33"/>
    </row>
    <row r="623" spans="1:10" ht="33.75" thickBot="1" x14ac:dyDescent="0.3">
      <c r="A623" s="34" t="s">
        <v>2121</v>
      </c>
      <c r="B623" s="26" t="s">
        <v>2122</v>
      </c>
      <c r="C623" s="33"/>
      <c r="D623" s="33"/>
      <c r="E623" s="33"/>
      <c r="F623" s="33"/>
      <c r="G623" s="33"/>
      <c r="H623" s="33"/>
      <c r="I623" s="33"/>
      <c r="J623" s="33"/>
    </row>
    <row r="624" spans="1:10" ht="33.75" thickBot="1" x14ac:dyDescent="0.3">
      <c r="A624" s="34" t="s">
        <v>2123</v>
      </c>
      <c r="B624" s="26" t="s">
        <v>2124</v>
      </c>
      <c r="C624" s="33"/>
      <c r="D624" s="33"/>
      <c r="E624" s="33"/>
      <c r="F624" s="33"/>
      <c r="G624" s="33"/>
      <c r="H624" s="33"/>
      <c r="I624" s="33"/>
      <c r="J624" s="33"/>
    </row>
    <row r="625" spans="1:10" ht="33.75" thickBot="1" x14ac:dyDescent="0.3">
      <c r="A625" s="34" t="s">
        <v>2125</v>
      </c>
      <c r="B625" s="26" t="s">
        <v>2126</v>
      </c>
      <c r="C625" s="33"/>
      <c r="D625" s="33"/>
      <c r="E625" s="33"/>
      <c r="F625" s="33"/>
      <c r="G625" s="33"/>
      <c r="H625" s="33"/>
      <c r="I625" s="33"/>
      <c r="J625" s="33"/>
    </row>
    <row r="626" spans="1:10" ht="17.25" thickBot="1" x14ac:dyDescent="0.3">
      <c r="A626" s="34" t="s">
        <v>2127</v>
      </c>
      <c r="B626" s="26" t="s">
        <v>2128</v>
      </c>
      <c r="C626" s="33"/>
      <c r="D626" s="33"/>
      <c r="E626" s="33"/>
      <c r="F626" s="33"/>
      <c r="G626" s="33"/>
      <c r="H626" s="33"/>
      <c r="I626" s="33"/>
      <c r="J626" s="33"/>
    </row>
    <row r="627" spans="1:10" ht="17.25" thickBot="1" x14ac:dyDescent="0.3">
      <c r="A627" s="34" t="s">
        <v>2129</v>
      </c>
      <c r="B627" s="26" t="s">
        <v>2130</v>
      </c>
      <c r="C627" s="33"/>
      <c r="D627" s="33"/>
      <c r="E627" s="33"/>
      <c r="F627" s="33"/>
      <c r="G627" s="33"/>
      <c r="H627" s="33"/>
      <c r="I627" s="33"/>
      <c r="J627" s="33"/>
    </row>
    <row r="628" spans="1:10" ht="17.25" thickBot="1" x14ac:dyDescent="0.3">
      <c r="A628" s="34" t="s">
        <v>2131</v>
      </c>
      <c r="B628" s="26" t="s">
        <v>2132</v>
      </c>
      <c r="C628" s="33"/>
      <c r="D628" s="33"/>
      <c r="E628" s="33"/>
      <c r="F628" s="33"/>
      <c r="G628" s="33"/>
      <c r="H628" s="33"/>
      <c r="I628" s="33"/>
      <c r="J628" s="33"/>
    </row>
    <row r="629" spans="1:10" ht="17.25" thickBot="1" x14ac:dyDescent="0.3">
      <c r="A629" s="34" t="s">
        <v>2133</v>
      </c>
      <c r="B629" s="26" t="s">
        <v>2134</v>
      </c>
      <c r="C629" s="33"/>
      <c r="D629" s="33"/>
      <c r="E629" s="33"/>
      <c r="F629" s="33"/>
      <c r="G629" s="33"/>
      <c r="H629" s="33"/>
      <c r="I629" s="33"/>
      <c r="J629" s="33"/>
    </row>
    <row r="630" spans="1:10" ht="33.75" thickBot="1" x14ac:dyDescent="0.3">
      <c r="A630" s="34" t="s">
        <v>2135</v>
      </c>
      <c r="B630" s="26" t="s">
        <v>2136</v>
      </c>
      <c r="C630" s="33"/>
      <c r="D630" s="33"/>
      <c r="E630" s="33"/>
      <c r="F630" s="33"/>
      <c r="G630" s="33"/>
      <c r="H630" s="33"/>
      <c r="I630" s="33"/>
      <c r="J630" s="33"/>
    </row>
    <row r="631" spans="1:10" ht="33.75" thickBot="1" x14ac:dyDescent="0.3">
      <c r="A631" s="34" t="s">
        <v>2137</v>
      </c>
      <c r="B631" s="26" t="s">
        <v>2138</v>
      </c>
      <c r="C631" s="33"/>
      <c r="D631" s="33"/>
      <c r="E631" s="33"/>
      <c r="F631" s="33"/>
      <c r="G631" s="33"/>
      <c r="H631" s="33"/>
      <c r="I631" s="33"/>
      <c r="J631" s="33"/>
    </row>
    <row r="632" spans="1:10" ht="33.75" thickBot="1" x14ac:dyDescent="0.3">
      <c r="A632" s="34" t="s">
        <v>2139</v>
      </c>
      <c r="B632" s="26" t="s">
        <v>2140</v>
      </c>
      <c r="C632" s="33"/>
      <c r="D632" s="33"/>
      <c r="E632" s="33"/>
      <c r="F632" s="33"/>
      <c r="G632" s="33"/>
      <c r="H632" s="33"/>
      <c r="I632" s="33"/>
      <c r="J632" s="33"/>
    </row>
    <row r="633" spans="1:10" ht="17.25" thickBot="1" x14ac:dyDescent="0.3">
      <c r="A633" s="34" t="s">
        <v>2141</v>
      </c>
      <c r="B633" s="26" t="s">
        <v>2142</v>
      </c>
      <c r="C633" s="33"/>
      <c r="D633" s="33"/>
      <c r="E633" s="33"/>
      <c r="F633" s="33"/>
      <c r="G633" s="33"/>
      <c r="H633" s="33"/>
      <c r="I633" s="33"/>
      <c r="J633" s="33"/>
    </row>
    <row r="634" spans="1:10" ht="33.75" thickBot="1" x14ac:dyDescent="0.3">
      <c r="A634" s="34" t="s">
        <v>2143</v>
      </c>
      <c r="B634" s="26" t="s">
        <v>2144</v>
      </c>
      <c r="C634" s="33"/>
      <c r="D634" s="33"/>
      <c r="E634" s="33"/>
      <c r="F634" s="33"/>
      <c r="G634" s="33"/>
      <c r="H634" s="33"/>
      <c r="I634" s="33"/>
      <c r="J634" s="33"/>
    </row>
    <row r="635" spans="1:10" ht="17.25" thickBot="1" x14ac:dyDescent="0.3">
      <c r="A635" s="34" t="s">
        <v>2145</v>
      </c>
      <c r="B635" s="26" t="s">
        <v>2146</v>
      </c>
      <c r="C635" s="33"/>
      <c r="D635" s="33"/>
      <c r="E635" s="33"/>
      <c r="F635" s="33"/>
      <c r="G635" s="33"/>
      <c r="H635" s="33"/>
      <c r="I635" s="33"/>
      <c r="J635" s="33"/>
    </row>
    <row r="636" spans="1:10" ht="17.25" thickBot="1" x14ac:dyDescent="0.3">
      <c r="A636" s="34" t="s">
        <v>2147</v>
      </c>
      <c r="B636" s="26" t="s">
        <v>2148</v>
      </c>
      <c r="C636" s="33"/>
      <c r="D636" s="33"/>
      <c r="E636" s="33"/>
      <c r="F636" s="33"/>
      <c r="G636" s="33"/>
      <c r="H636" s="33"/>
      <c r="I636" s="33"/>
      <c r="J636" s="33"/>
    </row>
    <row r="637" spans="1:10" ht="17.25" thickBot="1" x14ac:dyDescent="0.3">
      <c r="A637" s="34" t="s">
        <v>2149</v>
      </c>
      <c r="B637" s="26" t="s">
        <v>2150</v>
      </c>
      <c r="C637" s="33"/>
      <c r="D637" s="33"/>
      <c r="E637" s="33"/>
      <c r="F637" s="33"/>
      <c r="G637" s="33"/>
      <c r="H637" s="33"/>
      <c r="I637" s="33"/>
      <c r="J637" s="33"/>
    </row>
    <row r="638" spans="1:10" ht="17.25" thickBot="1" x14ac:dyDescent="0.3">
      <c r="A638" s="34" t="s">
        <v>2151</v>
      </c>
      <c r="B638" s="26" t="s">
        <v>2152</v>
      </c>
      <c r="C638" s="33"/>
      <c r="D638" s="33"/>
      <c r="E638" s="33"/>
      <c r="F638" s="33"/>
      <c r="G638" s="33"/>
      <c r="H638" s="33"/>
      <c r="I638" s="33"/>
      <c r="J638" s="33"/>
    </row>
    <row r="639" spans="1:10" ht="17.25" thickBot="1" x14ac:dyDescent="0.3">
      <c r="A639" s="34" t="s">
        <v>2153</v>
      </c>
      <c r="B639" s="26" t="s">
        <v>2154</v>
      </c>
      <c r="C639" s="33"/>
      <c r="D639" s="33"/>
      <c r="E639" s="33"/>
      <c r="F639" s="33"/>
      <c r="G639" s="33"/>
      <c r="H639" s="33"/>
      <c r="I639" s="33"/>
      <c r="J639" s="33"/>
    </row>
    <row r="640" spans="1:10" ht="17.25" thickBot="1" x14ac:dyDescent="0.3">
      <c r="A640" s="34" t="s">
        <v>2155</v>
      </c>
      <c r="B640" s="26" t="s">
        <v>2156</v>
      </c>
      <c r="C640" s="33"/>
      <c r="D640" s="33"/>
      <c r="E640" s="33"/>
      <c r="F640" s="33"/>
      <c r="G640" s="33"/>
      <c r="H640" s="33"/>
      <c r="I640" s="33"/>
      <c r="J640" s="33"/>
    </row>
    <row r="641" spans="1:10" ht="17.25" thickBot="1" x14ac:dyDescent="0.3">
      <c r="A641" s="34" t="s">
        <v>2157</v>
      </c>
      <c r="B641" s="26" t="s">
        <v>2158</v>
      </c>
      <c r="C641" s="33"/>
      <c r="D641" s="33"/>
      <c r="E641" s="33"/>
      <c r="F641" s="33"/>
      <c r="G641" s="33"/>
      <c r="H641" s="33"/>
      <c r="I641" s="33"/>
      <c r="J641" s="33"/>
    </row>
    <row r="642" spans="1:10" ht="17.25" thickBot="1" x14ac:dyDescent="0.3">
      <c r="A642" s="34" t="s">
        <v>2159</v>
      </c>
      <c r="B642" s="26" t="s">
        <v>2160</v>
      </c>
      <c r="C642" s="33"/>
      <c r="D642" s="33"/>
      <c r="E642" s="33"/>
      <c r="F642" s="33"/>
      <c r="G642" s="33"/>
      <c r="H642" s="33"/>
      <c r="I642" s="33"/>
      <c r="J642" s="33"/>
    </row>
    <row r="643" spans="1:10" ht="17.25" thickBot="1" x14ac:dyDescent="0.3">
      <c r="A643" s="34" t="s">
        <v>2161</v>
      </c>
      <c r="B643" s="26" t="s">
        <v>2162</v>
      </c>
      <c r="C643" s="33"/>
      <c r="D643" s="33"/>
      <c r="E643" s="33"/>
      <c r="F643" s="33"/>
      <c r="G643" s="33"/>
      <c r="H643" s="33"/>
      <c r="I643" s="33"/>
      <c r="J643" s="33"/>
    </row>
    <row r="644" spans="1:10" ht="17.25" thickBot="1" x14ac:dyDescent="0.3">
      <c r="A644" s="34" t="s">
        <v>2163</v>
      </c>
      <c r="B644" s="26" t="s">
        <v>2164</v>
      </c>
      <c r="C644" s="33"/>
      <c r="D644" s="33"/>
      <c r="E644" s="33"/>
      <c r="F644" s="33"/>
      <c r="G644" s="33"/>
      <c r="H644" s="33"/>
      <c r="I644" s="33"/>
      <c r="J644" s="33"/>
    </row>
    <row r="645" spans="1:10" ht="33.75" thickBot="1" x14ac:dyDescent="0.3">
      <c r="A645" s="34" t="s">
        <v>2165</v>
      </c>
      <c r="B645" s="26" t="s">
        <v>2166</v>
      </c>
      <c r="C645" s="33"/>
      <c r="D645" s="33"/>
      <c r="E645" s="33"/>
      <c r="F645" s="33"/>
      <c r="G645" s="33"/>
      <c r="H645" s="33"/>
      <c r="I645" s="33"/>
      <c r="J645" s="33"/>
    </row>
    <row r="646" spans="1:10" ht="33.75" thickBot="1" x14ac:dyDescent="0.3">
      <c r="A646" s="34" t="s">
        <v>2167</v>
      </c>
      <c r="B646" s="26" t="s">
        <v>2168</v>
      </c>
      <c r="C646" s="33"/>
      <c r="D646" s="33"/>
      <c r="E646" s="33"/>
      <c r="F646" s="33"/>
      <c r="G646" s="33"/>
      <c r="H646" s="33"/>
      <c r="I646" s="33"/>
      <c r="J646" s="33"/>
    </row>
    <row r="647" spans="1:10" ht="17.25" thickBot="1" x14ac:dyDescent="0.3">
      <c r="A647" s="34" t="s">
        <v>2169</v>
      </c>
      <c r="B647" s="26" t="s">
        <v>2170</v>
      </c>
      <c r="C647" s="33"/>
      <c r="D647" s="33"/>
      <c r="E647" s="33"/>
      <c r="F647" s="33"/>
      <c r="G647" s="33"/>
      <c r="H647" s="33"/>
      <c r="I647" s="33"/>
      <c r="J647" s="33"/>
    </row>
    <row r="648" spans="1:10" ht="17.25" thickBot="1" x14ac:dyDescent="0.3">
      <c r="A648" s="34" t="s">
        <v>2171</v>
      </c>
      <c r="B648" s="26" t="s">
        <v>2172</v>
      </c>
      <c r="C648" s="33"/>
      <c r="D648" s="33"/>
      <c r="E648" s="33"/>
      <c r="F648" s="33"/>
      <c r="G648" s="33"/>
      <c r="H648" s="33"/>
      <c r="I648" s="33"/>
      <c r="J648" s="33"/>
    </row>
    <row r="649" spans="1:10" ht="17.25" thickBot="1" x14ac:dyDescent="0.3">
      <c r="A649" s="34" t="s">
        <v>2173</v>
      </c>
      <c r="B649" s="26" t="s">
        <v>2174</v>
      </c>
      <c r="C649" s="33"/>
      <c r="D649" s="33"/>
      <c r="E649" s="33"/>
      <c r="F649" s="33"/>
      <c r="G649" s="33"/>
      <c r="H649" s="33"/>
      <c r="I649" s="33"/>
      <c r="J649" s="33"/>
    </row>
    <row r="650" spans="1:10" ht="17.25" thickBot="1" x14ac:dyDescent="0.3">
      <c r="A650" s="34" t="s">
        <v>2175</v>
      </c>
      <c r="B650" s="26" t="s">
        <v>2176</v>
      </c>
      <c r="C650" s="33"/>
      <c r="D650" s="33"/>
      <c r="E650" s="33"/>
      <c r="F650" s="33"/>
      <c r="G650" s="33"/>
      <c r="H650" s="33"/>
      <c r="I650" s="33"/>
      <c r="J650" s="33"/>
    </row>
    <row r="651" spans="1:10" ht="17.25" thickBot="1" x14ac:dyDescent="0.3">
      <c r="A651" s="34" t="s">
        <v>2177</v>
      </c>
      <c r="B651" s="26" t="s">
        <v>2178</v>
      </c>
      <c r="C651" s="33"/>
      <c r="D651" s="33"/>
      <c r="E651" s="33"/>
      <c r="F651" s="33"/>
      <c r="G651" s="33"/>
      <c r="H651" s="33"/>
      <c r="I651" s="33"/>
      <c r="J651" s="33"/>
    </row>
    <row r="652" spans="1:10" ht="17.25" thickBot="1" x14ac:dyDescent="0.3">
      <c r="A652" s="34" t="s">
        <v>2179</v>
      </c>
      <c r="B652" s="26" t="s">
        <v>2180</v>
      </c>
      <c r="C652" s="33"/>
      <c r="D652" s="33"/>
      <c r="E652" s="33"/>
      <c r="F652" s="33"/>
      <c r="G652" s="33"/>
      <c r="H652" s="33"/>
      <c r="I652" s="33"/>
      <c r="J652" s="33"/>
    </row>
    <row r="653" spans="1:10" ht="17.25" thickBot="1" x14ac:dyDescent="0.3">
      <c r="A653" s="34" t="s">
        <v>2181</v>
      </c>
      <c r="B653" s="26" t="s">
        <v>2182</v>
      </c>
      <c r="C653" s="33"/>
      <c r="D653" s="33"/>
      <c r="E653" s="33"/>
      <c r="F653" s="33"/>
      <c r="G653" s="33"/>
      <c r="H653" s="33"/>
      <c r="I653" s="33"/>
      <c r="J653" s="33"/>
    </row>
    <row r="654" spans="1:10" ht="17.25" thickBot="1" x14ac:dyDescent="0.3">
      <c r="A654" s="34" t="s">
        <v>2183</v>
      </c>
      <c r="B654" s="26" t="s">
        <v>2184</v>
      </c>
      <c r="C654" s="33"/>
      <c r="D654" s="33"/>
      <c r="E654" s="33"/>
      <c r="F654" s="33"/>
      <c r="G654" s="33"/>
      <c r="H654" s="33"/>
      <c r="I654" s="33"/>
      <c r="J654" s="33"/>
    </row>
    <row r="655" spans="1:10" ht="33.75" thickBot="1" x14ac:dyDescent="0.3">
      <c r="A655" s="34" t="s">
        <v>2185</v>
      </c>
      <c r="B655" s="26" t="s">
        <v>2186</v>
      </c>
      <c r="C655" s="33"/>
      <c r="D655" s="33"/>
      <c r="E655" s="33"/>
      <c r="F655" s="33"/>
      <c r="G655" s="33"/>
      <c r="H655" s="33"/>
      <c r="I655" s="33"/>
      <c r="J655" s="33"/>
    </row>
    <row r="656" spans="1:10" ht="17.25" thickBot="1" x14ac:dyDescent="0.3">
      <c r="A656" s="34" t="s">
        <v>2187</v>
      </c>
      <c r="B656" s="26" t="s">
        <v>2188</v>
      </c>
      <c r="C656" s="33"/>
      <c r="D656" s="33"/>
      <c r="E656" s="33"/>
      <c r="F656" s="33"/>
      <c r="G656" s="33"/>
      <c r="H656" s="33"/>
      <c r="I656" s="33"/>
      <c r="J656" s="33"/>
    </row>
    <row r="657" spans="1:10" ht="17.25" thickBot="1" x14ac:dyDescent="0.3">
      <c r="A657" s="34" t="s">
        <v>2189</v>
      </c>
      <c r="B657" s="26" t="s">
        <v>2190</v>
      </c>
      <c r="C657" s="33"/>
      <c r="D657" s="33"/>
      <c r="E657" s="33"/>
      <c r="F657" s="33"/>
      <c r="G657" s="33"/>
      <c r="H657" s="33"/>
      <c r="I657" s="33"/>
      <c r="J657" s="33"/>
    </row>
    <row r="658" spans="1:10" ht="33.75" thickBot="1" x14ac:dyDescent="0.3">
      <c r="A658" s="34" t="s">
        <v>2191</v>
      </c>
      <c r="B658" s="26" t="s">
        <v>2192</v>
      </c>
      <c r="C658" s="33"/>
      <c r="D658" s="33"/>
      <c r="E658" s="33"/>
      <c r="F658" s="33"/>
      <c r="G658" s="33"/>
      <c r="H658" s="33"/>
      <c r="I658" s="33"/>
      <c r="J658" s="33"/>
    </row>
    <row r="659" spans="1:10" ht="17.25" thickBot="1" x14ac:dyDescent="0.3">
      <c r="A659" s="34" t="s">
        <v>2193</v>
      </c>
      <c r="B659" s="26" t="s">
        <v>2194</v>
      </c>
      <c r="C659" s="33"/>
      <c r="D659" s="33"/>
      <c r="E659" s="33"/>
      <c r="F659" s="33"/>
      <c r="G659" s="33"/>
      <c r="H659" s="33"/>
      <c r="I659" s="33"/>
      <c r="J659" s="33"/>
    </row>
    <row r="660" spans="1:10" ht="17.25" thickBot="1" x14ac:dyDescent="0.3">
      <c r="A660" s="34" t="s">
        <v>2195</v>
      </c>
      <c r="B660" s="26" t="s">
        <v>2196</v>
      </c>
      <c r="C660" s="33"/>
      <c r="D660" s="33"/>
      <c r="E660" s="33"/>
      <c r="F660" s="33"/>
      <c r="G660" s="33"/>
      <c r="H660" s="33"/>
      <c r="I660" s="33"/>
      <c r="J660" s="33"/>
    </row>
    <row r="661" spans="1:10" ht="17.25" thickBot="1" x14ac:dyDescent="0.3">
      <c r="A661" s="34" t="s">
        <v>2197</v>
      </c>
      <c r="B661" s="26" t="s">
        <v>2198</v>
      </c>
      <c r="C661" s="33"/>
      <c r="D661" s="33"/>
      <c r="E661" s="33"/>
      <c r="F661" s="33"/>
      <c r="G661" s="33"/>
      <c r="H661" s="33"/>
      <c r="I661" s="33"/>
      <c r="J661" s="33"/>
    </row>
    <row r="662" spans="1:10" ht="17.25" thickBot="1" x14ac:dyDescent="0.3">
      <c r="A662" s="34" t="s">
        <v>2199</v>
      </c>
      <c r="B662" s="26" t="s">
        <v>2200</v>
      </c>
      <c r="C662" s="33"/>
      <c r="D662" s="33"/>
      <c r="E662" s="33"/>
      <c r="F662" s="33"/>
      <c r="G662" s="33"/>
      <c r="H662" s="33"/>
      <c r="I662" s="33"/>
      <c r="J662" s="33"/>
    </row>
    <row r="663" spans="1:10" ht="17.25" thickBot="1" x14ac:dyDescent="0.3">
      <c r="A663" s="34" t="s">
        <v>2201</v>
      </c>
      <c r="B663" s="26" t="s">
        <v>2202</v>
      </c>
      <c r="C663" s="33"/>
      <c r="D663" s="33"/>
      <c r="E663" s="33"/>
      <c r="F663" s="33"/>
      <c r="G663" s="33"/>
      <c r="H663" s="33"/>
      <c r="I663" s="33"/>
      <c r="J663" s="33"/>
    </row>
    <row r="664" spans="1:10" ht="17.25" thickBot="1" x14ac:dyDescent="0.3">
      <c r="A664" s="34" t="s">
        <v>2203</v>
      </c>
      <c r="B664" s="26" t="s">
        <v>2204</v>
      </c>
      <c r="C664" s="33"/>
      <c r="D664" s="33"/>
      <c r="E664" s="33"/>
      <c r="F664" s="33"/>
      <c r="G664" s="33"/>
      <c r="H664" s="33"/>
      <c r="I664" s="33"/>
      <c r="J664" s="33"/>
    </row>
    <row r="665" spans="1:10" ht="17.25" thickBot="1" x14ac:dyDescent="0.3">
      <c r="A665" s="34" t="s">
        <v>2205</v>
      </c>
      <c r="B665" s="26" t="s">
        <v>2206</v>
      </c>
      <c r="C665" s="33"/>
      <c r="D665" s="33"/>
      <c r="E665" s="33"/>
      <c r="F665" s="33"/>
      <c r="G665" s="33"/>
      <c r="H665" s="33"/>
      <c r="I665" s="33"/>
      <c r="J665" s="33"/>
    </row>
    <row r="666" spans="1:10" ht="17.25" thickBot="1" x14ac:dyDescent="0.3">
      <c r="A666" s="34" t="s">
        <v>2207</v>
      </c>
      <c r="B666" s="26" t="s">
        <v>2208</v>
      </c>
      <c r="C666" s="33"/>
      <c r="D666" s="33"/>
      <c r="E666" s="33"/>
      <c r="F666" s="33"/>
      <c r="G666" s="33"/>
      <c r="H666" s="33"/>
      <c r="I666" s="33"/>
      <c r="J666" s="33"/>
    </row>
    <row r="667" spans="1:10" ht="33.75" thickBot="1" x14ac:dyDescent="0.3">
      <c r="A667" s="34" t="s">
        <v>2209</v>
      </c>
      <c r="B667" s="26" t="s">
        <v>2210</v>
      </c>
      <c r="C667" s="33"/>
      <c r="D667" s="33"/>
      <c r="E667" s="33"/>
      <c r="F667" s="33"/>
      <c r="G667" s="33"/>
      <c r="H667" s="33"/>
      <c r="I667" s="33"/>
      <c r="J667" s="33"/>
    </row>
    <row r="668" spans="1:10" ht="17.25" thickBot="1" x14ac:dyDescent="0.3">
      <c r="A668" s="34" t="s">
        <v>2211</v>
      </c>
      <c r="B668" s="26" t="s">
        <v>2212</v>
      </c>
      <c r="C668" s="33"/>
      <c r="D668" s="33"/>
      <c r="E668" s="33"/>
      <c r="F668" s="33"/>
      <c r="G668" s="33"/>
      <c r="H668" s="33"/>
      <c r="I668" s="33"/>
      <c r="J668" s="33"/>
    </row>
    <row r="669" spans="1:10" ht="17.25" thickBot="1" x14ac:dyDescent="0.3">
      <c r="A669" s="34" t="s">
        <v>2213</v>
      </c>
      <c r="B669" s="26" t="s">
        <v>2214</v>
      </c>
      <c r="C669" s="33"/>
      <c r="D669" s="33"/>
      <c r="E669" s="33"/>
      <c r="F669" s="33"/>
      <c r="G669" s="33"/>
      <c r="H669" s="33"/>
      <c r="I669" s="33"/>
      <c r="J669" s="33"/>
    </row>
    <row r="670" spans="1:10" ht="33.75" thickBot="1" x14ac:dyDescent="0.3">
      <c r="A670" s="34" t="s">
        <v>2215</v>
      </c>
      <c r="B670" s="26" t="s">
        <v>2216</v>
      </c>
      <c r="C670" s="33"/>
      <c r="D670" s="33"/>
      <c r="E670" s="33"/>
      <c r="F670" s="33"/>
      <c r="G670" s="33"/>
      <c r="H670" s="33"/>
      <c r="I670" s="33"/>
      <c r="J670" s="33"/>
    </row>
    <row r="671" spans="1:10" ht="33.75" thickBot="1" x14ac:dyDescent="0.3">
      <c r="A671" s="34" t="s">
        <v>2217</v>
      </c>
      <c r="B671" s="26" t="s">
        <v>2218</v>
      </c>
      <c r="C671" s="33"/>
      <c r="D671" s="33"/>
      <c r="E671" s="33"/>
      <c r="F671" s="33"/>
      <c r="G671" s="33"/>
      <c r="H671" s="33"/>
      <c r="I671" s="33"/>
      <c r="J671" s="33"/>
    </row>
    <row r="672" spans="1:10" ht="17.25" thickBot="1" x14ac:dyDescent="0.3">
      <c r="A672" s="34" t="s">
        <v>2219</v>
      </c>
      <c r="B672" s="26" t="s">
        <v>2220</v>
      </c>
      <c r="C672" s="33"/>
      <c r="D672" s="33"/>
      <c r="E672" s="33"/>
      <c r="F672" s="33"/>
      <c r="G672" s="33"/>
      <c r="H672" s="33"/>
      <c r="I672" s="33"/>
      <c r="J672" s="33"/>
    </row>
    <row r="673" spans="1:10" ht="17.25" thickBot="1" x14ac:dyDescent="0.3">
      <c r="A673" s="34" t="s">
        <v>2221</v>
      </c>
      <c r="B673" s="26" t="s">
        <v>2222</v>
      </c>
      <c r="C673" s="33"/>
      <c r="D673" s="33"/>
      <c r="E673" s="33"/>
      <c r="F673" s="33"/>
      <c r="G673" s="33"/>
      <c r="H673" s="33"/>
      <c r="I673" s="33"/>
      <c r="J673" s="33"/>
    </row>
    <row r="674" spans="1:10" ht="33.75" thickBot="1" x14ac:dyDescent="0.3">
      <c r="A674" s="34" t="s">
        <v>2223</v>
      </c>
      <c r="B674" s="26" t="s">
        <v>2224</v>
      </c>
      <c r="C674" s="33"/>
      <c r="D674" s="33"/>
      <c r="E674" s="33"/>
      <c r="F674" s="33"/>
      <c r="G674" s="33"/>
      <c r="H674" s="33"/>
      <c r="I674" s="33"/>
      <c r="J674" s="33"/>
    </row>
    <row r="675" spans="1:10" ht="33.75" thickBot="1" x14ac:dyDescent="0.3">
      <c r="A675" s="34" t="s">
        <v>2225</v>
      </c>
      <c r="B675" s="26" t="s">
        <v>2226</v>
      </c>
      <c r="C675" s="33"/>
      <c r="D675" s="33"/>
      <c r="E675" s="33"/>
      <c r="F675" s="33"/>
      <c r="G675" s="33"/>
      <c r="H675" s="33"/>
      <c r="I675" s="33"/>
      <c r="J675" s="33"/>
    </row>
    <row r="676" spans="1:10" ht="33.75" thickBot="1" x14ac:dyDescent="0.3">
      <c r="A676" s="34" t="s">
        <v>2227</v>
      </c>
      <c r="B676" s="26" t="s">
        <v>2228</v>
      </c>
      <c r="C676" s="33"/>
      <c r="D676" s="33"/>
      <c r="E676" s="33"/>
      <c r="F676" s="33"/>
      <c r="G676" s="33"/>
      <c r="H676" s="33"/>
      <c r="I676" s="33"/>
      <c r="J676" s="33"/>
    </row>
    <row r="677" spans="1:10" ht="33.75" thickBot="1" x14ac:dyDescent="0.3">
      <c r="A677" s="34" t="s">
        <v>2229</v>
      </c>
      <c r="B677" s="26" t="s">
        <v>2230</v>
      </c>
      <c r="C677" s="33"/>
      <c r="D677" s="33"/>
      <c r="E677" s="33"/>
      <c r="F677" s="33"/>
      <c r="G677" s="33"/>
      <c r="H677" s="33"/>
      <c r="I677" s="33"/>
      <c r="J677" s="33"/>
    </row>
    <row r="678" spans="1:10" ht="17.25" thickBot="1" x14ac:dyDescent="0.3">
      <c r="A678" s="34" t="s">
        <v>2231</v>
      </c>
      <c r="B678" s="26" t="s">
        <v>2232</v>
      </c>
      <c r="C678" s="33"/>
      <c r="D678" s="33"/>
      <c r="E678" s="33"/>
      <c r="F678" s="33"/>
      <c r="G678" s="33"/>
      <c r="H678" s="33"/>
      <c r="I678" s="33"/>
      <c r="J678" s="33"/>
    </row>
    <row r="679" spans="1:10" ht="17.25" thickBot="1" x14ac:dyDescent="0.3">
      <c r="A679" s="34" t="s">
        <v>2233</v>
      </c>
      <c r="B679" s="26" t="s">
        <v>2234</v>
      </c>
      <c r="C679" s="33"/>
      <c r="D679" s="33"/>
      <c r="E679" s="33"/>
      <c r="F679" s="33"/>
      <c r="G679" s="33"/>
      <c r="H679" s="33"/>
      <c r="I679" s="33"/>
      <c r="J679" s="33"/>
    </row>
    <row r="680" spans="1:10" ht="17.25" thickBot="1" x14ac:dyDescent="0.3">
      <c r="A680" s="34" t="s">
        <v>2235</v>
      </c>
      <c r="B680" s="26" t="s">
        <v>2236</v>
      </c>
      <c r="C680" s="33"/>
      <c r="D680" s="33"/>
      <c r="E680" s="33"/>
      <c r="F680" s="33"/>
      <c r="G680" s="33"/>
      <c r="H680" s="33"/>
      <c r="I680" s="33"/>
      <c r="J680" s="33"/>
    </row>
    <row r="681" spans="1:10" ht="33.75" thickBot="1" x14ac:dyDescent="0.3">
      <c r="A681" s="34" t="s">
        <v>2237</v>
      </c>
      <c r="B681" s="26" t="s">
        <v>2238</v>
      </c>
      <c r="C681" s="33"/>
      <c r="D681" s="33"/>
      <c r="E681" s="33"/>
      <c r="F681" s="33"/>
      <c r="G681" s="33"/>
      <c r="H681" s="33"/>
      <c r="I681" s="33"/>
      <c r="J681" s="33"/>
    </row>
    <row r="682" spans="1:10" ht="33.75" thickBot="1" x14ac:dyDescent="0.3">
      <c r="A682" s="34" t="s">
        <v>2239</v>
      </c>
      <c r="B682" s="26" t="s">
        <v>2240</v>
      </c>
      <c r="C682" s="33"/>
      <c r="D682" s="33"/>
      <c r="E682" s="33"/>
      <c r="F682" s="33"/>
      <c r="G682" s="33"/>
      <c r="H682" s="33"/>
      <c r="I682" s="33"/>
      <c r="J682" s="33"/>
    </row>
    <row r="683" spans="1:10" ht="33.75" thickBot="1" x14ac:dyDescent="0.3">
      <c r="A683" s="34" t="s">
        <v>2241</v>
      </c>
      <c r="B683" s="26" t="s">
        <v>2242</v>
      </c>
      <c r="C683" s="33"/>
      <c r="D683" s="33"/>
      <c r="E683" s="33"/>
      <c r="F683" s="33"/>
      <c r="G683" s="33"/>
      <c r="H683" s="33"/>
      <c r="I683" s="33"/>
      <c r="J683" s="33"/>
    </row>
    <row r="684" spans="1:10" ht="17.25" thickBot="1" x14ac:dyDescent="0.3">
      <c r="A684" s="34" t="s">
        <v>2243</v>
      </c>
      <c r="B684" s="26" t="s">
        <v>2244</v>
      </c>
      <c r="C684" s="33"/>
      <c r="D684" s="33"/>
      <c r="E684" s="33"/>
      <c r="F684" s="33"/>
      <c r="G684" s="33"/>
      <c r="H684" s="33"/>
      <c r="I684" s="33"/>
      <c r="J684" s="33"/>
    </row>
    <row r="685" spans="1:10" ht="33.75" thickBot="1" x14ac:dyDescent="0.3">
      <c r="A685" s="34" t="s">
        <v>2245</v>
      </c>
      <c r="B685" s="26" t="s">
        <v>2246</v>
      </c>
      <c r="C685" s="33"/>
      <c r="D685" s="33"/>
      <c r="E685" s="33"/>
      <c r="F685" s="33"/>
      <c r="G685" s="33"/>
      <c r="H685" s="33"/>
      <c r="I685" s="33"/>
      <c r="J685" s="33"/>
    </row>
    <row r="686" spans="1:10" ht="17.25" thickBot="1" x14ac:dyDescent="0.3">
      <c r="A686" s="34" t="s">
        <v>2247</v>
      </c>
      <c r="B686" s="26" t="s">
        <v>2248</v>
      </c>
      <c r="C686" s="33"/>
      <c r="D686" s="33"/>
      <c r="E686" s="33"/>
      <c r="F686" s="33"/>
      <c r="G686" s="33"/>
      <c r="H686" s="33"/>
      <c r="I686" s="33"/>
      <c r="J686" s="33"/>
    </row>
    <row r="687" spans="1:10" ht="33.75" thickBot="1" x14ac:dyDescent="0.3">
      <c r="A687" s="34" t="s">
        <v>2249</v>
      </c>
      <c r="B687" s="26" t="s">
        <v>2250</v>
      </c>
      <c r="C687" s="33"/>
      <c r="D687" s="33"/>
      <c r="E687" s="33"/>
      <c r="F687" s="33"/>
      <c r="G687" s="33"/>
      <c r="H687" s="33"/>
      <c r="I687" s="33"/>
      <c r="J687" s="33"/>
    </row>
    <row r="688" spans="1:10" ht="17.25" thickBot="1" x14ac:dyDescent="0.3">
      <c r="A688" s="34" t="s">
        <v>2251</v>
      </c>
      <c r="B688" s="26" t="s">
        <v>2252</v>
      </c>
      <c r="C688" s="33"/>
      <c r="D688" s="33"/>
      <c r="E688" s="33"/>
      <c r="F688" s="33"/>
      <c r="G688" s="33"/>
      <c r="H688" s="33"/>
      <c r="I688" s="33"/>
      <c r="J688" s="33"/>
    </row>
    <row r="689" spans="1:10" ht="17.25" thickBot="1" x14ac:dyDescent="0.3">
      <c r="A689" s="34" t="s">
        <v>2253</v>
      </c>
      <c r="B689" s="26" t="s">
        <v>2254</v>
      </c>
      <c r="C689" s="33"/>
      <c r="D689" s="33"/>
      <c r="E689" s="33"/>
      <c r="F689" s="33"/>
      <c r="G689" s="33"/>
      <c r="H689" s="33"/>
      <c r="I689" s="33"/>
      <c r="J689" s="33"/>
    </row>
    <row r="690" spans="1:10" ht="17.25" thickBot="1" x14ac:dyDescent="0.3">
      <c r="A690" s="34" t="s">
        <v>2255</v>
      </c>
      <c r="B690" s="26" t="s">
        <v>2256</v>
      </c>
      <c r="C690" s="33"/>
      <c r="D690" s="33"/>
      <c r="E690" s="33"/>
      <c r="F690" s="33"/>
      <c r="G690" s="33"/>
      <c r="H690" s="33"/>
      <c r="I690" s="33"/>
      <c r="J690" s="33"/>
    </row>
    <row r="691" spans="1:10" ht="17.25" thickBot="1" x14ac:dyDescent="0.3">
      <c r="A691" s="34" t="s">
        <v>2257</v>
      </c>
      <c r="B691" s="26" t="s">
        <v>2258</v>
      </c>
      <c r="C691" s="33"/>
      <c r="D691" s="33"/>
      <c r="E691" s="33"/>
      <c r="F691" s="33"/>
      <c r="G691" s="33"/>
      <c r="H691" s="33"/>
      <c r="I691" s="33"/>
      <c r="J691" s="33"/>
    </row>
    <row r="692" spans="1:10" ht="17.25" thickBot="1" x14ac:dyDescent="0.3">
      <c r="A692" s="34" t="s">
        <v>2259</v>
      </c>
      <c r="B692" s="26" t="s">
        <v>2260</v>
      </c>
      <c r="C692" s="33"/>
      <c r="D692" s="33"/>
      <c r="E692" s="33"/>
      <c r="F692" s="33"/>
      <c r="G692" s="33"/>
      <c r="H692" s="33"/>
      <c r="I692" s="33"/>
      <c r="J692" s="33"/>
    </row>
    <row r="693" spans="1:10" ht="17.25" thickBot="1" x14ac:dyDescent="0.3">
      <c r="A693" s="34" t="s">
        <v>2261</v>
      </c>
      <c r="B693" s="26" t="s">
        <v>2262</v>
      </c>
      <c r="C693" s="33"/>
      <c r="D693" s="33"/>
      <c r="E693" s="33"/>
      <c r="F693" s="33"/>
      <c r="G693" s="33"/>
      <c r="H693" s="33"/>
      <c r="I693" s="33"/>
      <c r="J693" s="33"/>
    </row>
    <row r="694" spans="1:10" ht="17.25" thickBot="1" x14ac:dyDescent="0.3">
      <c r="A694" s="34" t="s">
        <v>2263</v>
      </c>
      <c r="B694" s="26" t="s">
        <v>2264</v>
      </c>
      <c r="C694" s="33"/>
      <c r="D694" s="33"/>
      <c r="E694" s="33"/>
      <c r="F694" s="33"/>
      <c r="G694" s="33"/>
      <c r="H694" s="33"/>
      <c r="I694" s="33"/>
      <c r="J694" s="33"/>
    </row>
    <row r="695" spans="1:10" ht="33.75" thickBot="1" x14ac:dyDescent="0.3">
      <c r="A695" s="34" t="s">
        <v>2265</v>
      </c>
      <c r="B695" s="26" t="s">
        <v>2266</v>
      </c>
      <c r="C695" s="33"/>
      <c r="D695" s="33"/>
      <c r="E695" s="33"/>
      <c r="F695" s="33"/>
      <c r="G695" s="33"/>
      <c r="H695" s="33"/>
      <c r="I695" s="33"/>
      <c r="J695" s="33"/>
    </row>
    <row r="696" spans="1:10" ht="17.25" thickBot="1" x14ac:dyDescent="0.3">
      <c r="A696" s="34" t="s">
        <v>2267</v>
      </c>
      <c r="B696" s="26" t="s">
        <v>2268</v>
      </c>
      <c r="C696" s="33"/>
      <c r="D696" s="33"/>
      <c r="E696" s="33"/>
      <c r="F696" s="33"/>
      <c r="G696" s="33"/>
      <c r="H696" s="33"/>
      <c r="I696" s="33"/>
      <c r="J696" s="33"/>
    </row>
    <row r="697" spans="1:10" ht="17.25" thickBot="1" x14ac:dyDescent="0.3">
      <c r="A697" s="34" t="s">
        <v>2269</v>
      </c>
      <c r="B697" s="26" t="s">
        <v>2270</v>
      </c>
      <c r="C697" s="33"/>
      <c r="D697" s="33"/>
      <c r="E697" s="33"/>
      <c r="F697" s="33"/>
      <c r="G697" s="33"/>
      <c r="H697" s="33"/>
      <c r="I697" s="33"/>
      <c r="J697" s="33"/>
    </row>
    <row r="698" spans="1:10" ht="17.25" thickBot="1" x14ac:dyDescent="0.3">
      <c r="A698" s="34" t="s">
        <v>2271</v>
      </c>
      <c r="B698" s="26" t="s">
        <v>2272</v>
      </c>
      <c r="C698" s="33"/>
      <c r="D698" s="33"/>
      <c r="E698" s="33"/>
      <c r="F698" s="33"/>
      <c r="G698" s="33"/>
      <c r="H698" s="33"/>
      <c r="I698" s="33"/>
      <c r="J698" s="33"/>
    </row>
    <row r="699" spans="1:10" ht="17.25" thickBot="1" x14ac:dyDescent="0.3">
      <c r="A699" s="34" t="s">
        <v>2273</v>
      </c>
      <c r="B699" s="26" t="s">
        <v>2274</v>
      </c>
      <c r="C699" s="33"/>
      <c r="D699" s="33"/>
      <c r="E699" s="33"/>
      <c r="F699" s="33"/>
      <c r="G699" s="33"/>
      <c r="H699" s="33"/>
      <c r="I699" s="33"/>
      <c r="J699" s="33"/>
    </row>
    <row r="700" spans="1:10" ht="17.25" thickBot="1" x14ac:dyDescent="0.3">
      <c r="A700" s="34" t="s">
        <v>2275</v>
      </c>
      <c r="B700" s="26" t="s">
        <v>2276</v>
      </c>
      <c r="C700" s="33"/>
      <c r="D700" s="33"/>
      <c r="E700" s="33"/>
      <c r="F700" s="33"/>
      <c r="G700" s="33"/>
      <c r="H700" s="33"/>
      <c r="I700" s="33"/>
      <c r="J700" s="33"/>
    </row>
    <row r="701" spans="1:10" ht="17.25" thickBot="1" x14ac:dyDescent="0.3">
      <c r="A701" s="34" t="s">
        <v>2277</v>
      </c>
      <c r="B701" s="26" t="s">
        <v>2278</v>
      </c>
      <c r="C701" s="33"/>
      <c r="D701" s="33"/>
      <c r="E701" s="33"/>
      <c r="F701" s="33"/>
      <c r="G701" s="33"/>
      <c r="H701" s="33"/>
      <c r="I701" s="33"/>
      <c r="J701" s="33"/>
    </row>
    <row r="702" spans="1:10" ht="33.75" thickBot="1" x14ac:dyDescent="0.3">
      <c r="A702" s="34" t="s">
        <v>2279</v>
      </c>
      <c r="B702" s="26" t="s">
        <v>2280</v>
      </c>
      <c r="C702" s="33"/>
      <c r="D702" s="33"/>
      <c r="E702" s="33"/>
      <c r="F702" s="33"/>
      <c r="G702" s="33"/>
      <c r="H702" s="33"/>
      <c r="I702" s="33"/>
      <c r="J702" s="33"/>
    </row>
    <row r="703" spans="1:10" ht="17.25" thickBot="1" x14ac:dyDescent="0.3">
      <c r="A703" s="34" t="s">
        <v>2281</v>
      </c>
      <c r="B703" s="26" t="s">
        <v>2282</v>
      </c>
      <c r="C703" s="33"/>
      <c r="D703" s="33"/>
      <c r="E703" s="33"/>
      <c r="F703" s="33"/>
      <c r="G703" s="33"/>
      <c r="H703" s="33"/>
      <c r="I703" s="33"/>
      <c r="J703" s="33"/>
    </row>
    <row r="704" spans="1:10" ht="17.25" thickBot="1" x14ac:dyDescent="0.3">
      <c r="A704" s="34" t="s">
        <v>2283</v>
      </c>
      <c r="B704" s="26" t="s">
        <v>2284</v>
      </c>
      <c r="C704" s="33"/>
      <c r="D704" s="33"/>
      <c r="E704" s="33"/>
      <c r="F704" s="33"/>
      <c r="G704" s="33"/>
      <c r="H704" s="33"/>
      <c r="I704" s="33"/>
      <c r="J704" s="33"/>
    </row>
    <row r="705" spans="1:10" ht="17.25" thickBot="1" x14ac:dyDescent="0.3">
      <c r="A705" s="34" t="s">
        <v>2285</v>
      </c>
      <c r="B705" s="26" t="s">
        <v>2286</v>
      </c>
      <c r="C705" s="33"/>
      <c r="D705" s="33"/>
      <c r="E705" s="33"/>
      <c r="F705" s="33"/>
      <c r="G705" s="33"/>
      <c r="H705" s="33"/>
      <c r="I705" s="33"/>
      <c r="J705" s="33"/>
    </row>
    <row r="706" spans="1:10" ht="17.25" thickBot="1" x14ac:dyDescent="0.3">
      <c r="A706" s="34" t="s">
        <v>2287</v>
      </c>
      <c r="B706" s="26" t="s">
        <v>2288</v>
      </c>
      <c r="C706" s="33"/>
      <c r="D706" s="33"/>
      <c r="E706" s="33"/>
      <c r="F706" s="33"/>
      <c r="G706" s="33"/>
      <c r="H706" s="33"/>
      <c r="I706" s="33"/>
      <c r="J706" s="33"/>
    </row>
    <row r="707" spans="1:10" ht="17.25" thickBot="1" x14ac:dyDescent="0.3">
      <c r="A707" s="34" t="s">
        <v>2289</v>
      </c>
      <c r="B707" s="26" t="s">
        <v>2290</v>
      </c>
      <c r="C707" s="33"/>
      <c r="D707" s="33"/>
      <c r="E707" s="33"/>
      <c r="F707" s="33"/>
      <c r="G707" s="33"/>
      <c r="H707" s="33"/>
      <c r="I707" s="33"/>
      <c r="J707" s="33"/>
    </row>
    <row r="708" spans="1:10" ht="17.25" thickBot="1" x14ac:dyDescent="0.3">
      <c r="A708" s="34" t="s">
        <v>2291</v>
      </c>
      <c r="B708" s="26" t="s">
        <v>2292</v>
      </c>
      <c r="C708" s="33"/>
      <c r="D708" s="33"/>
      <c r="E708" s="33"/>
      <c r="F708" s="33"/>
      <c r="G708" s="33"/>
      <c r="H708" s="33"/>
      <c r="I708" s="33"/>
      <c r="J708" s="33"/>
    </row>
    <row r="709" spans="1:10" ht="17.25" thickBot="1" x14ac:dyDescent="0.3">
      <c r="A709" s="34" t="s">
        <v>2293</v>
      </c>
      <c r="B709" s="26" t="s">
        <v>2294</v>
      </c>
      <c r="C709" s="33"/>
      <c r="D709" s="33"/>
      <c r="E709" s="33"/>
      <c r="F709" s="33"/>
      <c r="G709" s="33"/>
      <c r="H709" s="33"/>
      <c r="I709" s="33"/>
      <c r="J709" s="33"/>
    </row>
    <row r="710" spans="1:10" ht="33.75" thickBot="1" x14ac:dyDescent="0.3">
      <c r="A710" s="34" t="s">
        <v>2295</v>
      </c>
      <c r="B710" s="26" t="s">
        <v>2296</v>
      </c>
      <c r="C710" s="33"/>
      <c r="D710" s="33"/>
      <c r="E710" s="33"/>
      <c r="F710" s="33"/>
      <c r="G710" s="33"/>
      <c r="H710" s="33"/>
      <c r="I710" s="33"/>
      <c r="J710" s="33"/>
    </row>
    <row r="711" spans="1:10" ht="17.25" thickBot="1" x14ac:dyDescent="0.3">
      <c r="A711" s="34" t="s">
        <v>2297</v>
      </c>
      <c r="B711" s="26" t="s">
        <v>2298</v>
      </c>
      <c r="C711" s="33"/>
      <c r="D711" s="33"/>
      <c r="E711" s="33"/>
      <c r="F711" s="33"/>
      <c r="G711" s="33"/>
      <c r="H711" s="33"/>
      <c r="I711" s="33"/>
      <c r="J711" s="33"/>
    </row>
    <row r="712" spans="1:10" ht="17.25" thickBot="1" x14ac:dyDescent="0.3">
      <c r="A712" s="34" t="s">
        <v>2299</v>
      </c>
      <c r="B712" s="26" t="s">
        <v>2300</v>
      </c>
      <c r="C712" s="33"/>
      <c r="D712" s="33"/>
      <c r="E712" s="33"/>
      <c r="F712" s="33"/>
      <c r="G712" s="33"/>
      <c r="H712" s="33"/>
      <c r="I712" s="33"/>
      <c r="J712" s="33"/>
    </row>
    <row r="713" spans="1:10" ht="17.25" thickBot="1" x14ac:dyDescent="0.3">
      <c r="A713" s="34" t="s">
        <v>2301</v>
      </c>
      <c r="B713" s="26" t="s">
        <v>2302</v>
      </c>
      <c r="C713" s="33"/>
      <c r="D713" s="33"/>
      <c r="E713" s="33"/>
      <c r="F713" s="33"/>
      <c r="G713" s="33"/>
      <c r="H713" s="33"/>
      <c r="I713" s="33"/>
      <c r="J713" s="33"/>
    </row>
  </sheetData>
  <mergeCells count="6">
    <mergeCell ref="A1:A2"/>
    <mergeCell ref="B1:B2"/>
    <mergeCell ref="C1:J1"/>
    <mergeCell ref="C2:J2"/>
    <mergeCell ref="C3:F3"/>
    <mergeCell ref="G3:J3"/>
  </mergeCells>
  <conditionalFormatting sqref="B4">
    <cfRule type="duplicateValues" dxfId="220" priority="2"/>
  </conditionalFormatting>
  <conditionalFormatting sqref="B5:B713">
    <cfRule type="duplicateValues" dxfId="219"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
  <sheetViews>
    <sheetView topLeftCell="A196" workbookViewId="0">
      <selection activeCell="A5" sqref="A5:J207"/>
    </sheetView>
  </sheetViews>
  <sheetFormatPr defaultRowHeight="15.75" x14ac:dyDescent="0.25"/>
  <cols>
    <col min="2" max="2" width="42.62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1"/>
      <c r="B3" s="2"/>
      <c r="C3" s="245" t="s">
        <v>4</v>
      </c>
      <c r="D3" s="246"/>
      <c r="E3" s="246"/>
      <c r="F3" s="247"/>
      <c r="G3" s="245" t="s">
        <v>5</v>
      </c>
      <c r="H3" s="246"/>
      <c r="I3" s="246"/>
      <c r="J3" s="247"/>
    </row>
    <row r="4" spans="1:10" ht="16.5" thickBot="1" x14ac:dyDescent="0.3">
      <c r="A4" s="3"/>
      <c r="B4" s="4"/>
      <c r="C4" s="5" t="s">
        <v>6</v>
      </c>
      <c r="D4" s="5" t="s">
        <v>7</v>
      </c>
      <c r="E4" s="5" t="s">
        <v>8</v>
      </c>
      <c r="F4" s="5" t="s">
        <v>9</v>
      </c>
      <c r="G4" s="5" t="s">
        <v>6</v>
      </c>
      <c r="H4" s="5" t="s">
        <v>7</v>
      </c>
      <c r="I4" s="5" t="s">
        <v>8</v>
      </c>
      <c r="J4" s="5" t="s">
        <v>9</v>
      </c>
    </row>
    <row r="5" spans="1:10" ht="17.25" thickBot="1" x14ac:dyDescent="0.3">
      <c r="A5" s="6"/>
      <c r="B5" s="2" t="s">
        <v>10</v>
      </c>
      <c r="C5" s="7"/>
      <c r="D5" s="7"/>
      <c r="E5" s="7"/>
      <c r="F5" s="7"/>
      <c r="G5" s="7"/>
      <c r="H5" s="7"/>
      <c r="I5" s="7"/>
      <c r="J5" s="7"/>
    </row>
    <row r="6" spans="1:10" ht="17.25" thickBot="1" x14ac:dyDescent="0.3">
      <c r="A6" s="13" t="s">
        <v>11</v>
      </c>
      <c r="B6" s="14" t="s">
        <v>43</v>
      </c>
      <c r="C6" s="15"/>
      <c r="D6" s="15"/>
      <c r="E6" s="15"/>
      <c r="F6" s="16"/>
      <c r="G6" s="15"/>
      <c r="H6" s="15"/>
      <c r="I6" s="15" t="s">
        <v>12</v>
      </c>
      <c r="J6" s="16"/>
    </row>
    <row r="7" spans="1:10" ht="17.25" thickBot="1" x14ac:dyDescent="0.3">
      <c r="A7" s="8" t="s">
        <v>13</v>
      </c>
      <c r="B7" s="9" t="s">
        <v>44</v>
      </c>
      <c r="C7" s="10"/>
      <c r="D7" s="10"/>
      <c r="E7" s="10"/>
      <c r="F7" s="7"/>
      <c r="G7" s="10"/>
      <c r="H7" s="10"/>
      <c r="I7" s="10" t="s">
        <v>12</v>
      </c>
      <c r="J7" s="7"/>
    </row>
    <row r="8" spans="1:10" ht="17.25" thickBot="1" x14ac:dyDescent="0.3">
      <c r="A8" s="8" t="s">
        <v>15</v>
      </c>
      <c r="B8" s="9" t="s">
        <v>45</v>
      </c>
      <c r="C8" s="10"/>
      <c r="D8" s="10"/>
      <c r="E8" s="10"/>
      <c r="F8" s="7"/>
      <c r="G8" s="10"/>
      <c r="H8" s="10"/>
      <c r="I8" s="10"/>
      <c r="J8" s="7"/>
    </row>
    <row r="9" spans="1:10" ht="33.75" thickBot="1" x14ac:dyDescent="0.3">
      <c r="A9" s="8" t="s">
        <v>18</v>
      </c>
      <c r="B9" s="9" t="s">
        <v>46</v>
      </c>
      <c r="C9" s="10"/>
      <c r="D9" s="10"/>
      <c r="E9" s="10"/>
      <c r="F9" s="7"/>
      <c r="G9" s="10"/>
      <c r="H9" s="10"/>
      <c r="I9" s="10" t="s">
        <v>12</v>
      </c>
      <c r="J9" s="7"/>
    </row>
    <row r="10" spans="1:10" ht="33.75" thickBot="1" x14ac:dyDescent="0.3">
      <c r="A10" s="8" t="s">
        <v>19</v>
      </c>
      <c r="B10" s="9" t="s">
        <v>47</v>
      </c>
      <c r="C10" s="10"/>
      <c r="D10" s="10"/>
      <c r="E10" s="10"/>
      <c r="F10" s="7"/>
      <c r="G10" s="10"/>
      <c r="H10" s="10"/>
      <c r="I10" s="10" t="s">
        <v>12</v>
      </c>
      <c r="J10" s="7"/>
    </row>
    <row r="11" spans="1:10" ht="17.25" thickBot="1" x14ac:dyDescent="0.3">
      <c r="A11" s="8" t="s">
        <v>20</v>
      </c>
      <c r="B11" s="9" t="s">
        <v>48</v>
      </c>
      <c r="C11" s="10"/>
      <c r="D11" s="10"/>
      <c r="E11" s="10"/>
      <c r="F11" s="7"/>
      <c r="G11" s="10"/>
      <c r="H11" s="10"/>
      <c r="I11" s="10"/>
      <c r="J11" s="7" t="s">
        <v>12</v>
      </c>
    </row>
    <row r="12" spans="1:10" ht="17.25" thickBot="1" x14ac:dyDescent="0.3">
      <c r="A12" s="8" t="s">
        <v>21</v>
      </c>
      <c r="B12" s="9" t="s">
        <v>49</v>
      </c>
      <c r="C12" s="10"/>
      <c r="D12" s="10"/>
      <c r="E12" s="10"/>
      <c r="F12" s="7"/>
      <c r="G12" s="10"/>
      <c r="H12" s="10"/>
      <c r="I12" s="10"/>
      <c r="J12" s="7" t="s">
        <v>12</v>
      </c>
    </row>
    <row r="13" spans="1:10" ht="17.25" thickBot="1" x14ac:dyDescent="0.3">
      <c r="A13" s="8" t="s">
        <v>22</v>
      </c>
      <c r="B13" s="9" t="s">
        <v>50</v>
      </c>
      <c r="C13" s="10"/>
      <c r="D13" s="10"/>
      <c r="E13" s="10"/>
      <c r="F13" s="7"/>
      <c r="G13" s="10"/>
      <c r="H13" s="10"/>
      <c r="I13" s="10"/>
      <c r="J13" s="7" t="s">
        <v>12</v>
      </c>
    </row>
    <row r="14" spans="1:10" ht="33.75" thickBot="1" x14ac:dyDescent="0.3">
      <c r="A14" s="8" t="s">
        <v>23</v>
      </c>
      <c r="B14" s="9" t="s">
        <v>51</v>
      </c>
      <c r="C14" s="10"/>
      <c r="D14" s="10"/>
      <c r="E14" s="10"/>
      <c r="F14" s="7"/>
      <c r="G14" s="10"/>
      <c r="H14" s="10"/>
      <c r="I14" s="10" t="s">
        <v>12</v>
      </c>
      <c r="J14" s="7"/>
    </row>
    <row r="15" spans="1:10" ht="17.25" thickBot="1" x14ac:dyDescent="0.3">
      <c r="A15" s="8" t="s">
        <v>24</v>
      </c>
      <c r="B15" s="9" t="s">
        <v>54</v>
      </c>
      <c r="C15" s="10"/>
      <c r="D15" s="10"/>
      <c r="E15" s="10"/>
      <c r="F15" s="7"/>
      <c r="G15" s="10"/>
      <c r="H15" s="10"/>
      <c r="I15" s="10" t="s">
        <v>12</v>
      </c>
      <c r="J15" s="7"/>
    </row>
    <row r="16" spans="1:10" ht="17.25" thickBot="1" x14ac:dyDescent="0.3">
      <c r="A16" s="8" t="s">
        <v>25</v>
      </c>
      <c r="B16" s="9" t="s">
        <v>55</v>
      </c>
      <c r="C16" s="10"/>
      <c r="D16" s="10"/>
      <c r="E16" s="10"/>
      <c r="F16" s="7"/>
      <c r="G16" s="10"/>
      <c r="H16" s="10"/>
      <c r="I16" s="10"/>
      <c r="J16" s="7"/>
    </row>
    <row r="17" spans="1:10" ht="33.75" thickBot="1" x14ac:dyDescent="0.3">
      <c r="A17" s="8" t="s">
        <v>26</v>
      </c>
      <c r="B17" s="9" t="s">
        <v>56</v>
      </c>
      <c r="C17" s="10"/>
      <c r="D17" s="10"/>
      <c r="E17" s="10"/>
      <c r="F17" s="7"/>
      <c r="G17" s="10"/>
      <c r="H17" s="10"/>
      <c r="I17" s="10"/>
      <c r="J17" s="7" t="s">
        <v>12</v>
      </c>
    </row>
    <row r="18" spans="1:10" ht="17.25" thickBot="1" x14ac:dyDescent="0.3">
      <c r="A18" s="8" t="s">
        <v>27</v>
      </c>
      <c r="B18" s="9" t="s">
        <v>57</v>
      </c>
      <c r="C18" s="10"/>
      <c r="D18" s="10"/>
      <c r="E18" s="10"/>
      <c r="F18" s="7"/>
      <c r="G18" s="10"/>
      <c r="H18" s="10"/>
      <c r="I18" s="10"/>
      <c r="J18" s="7" t="s">
        <v>12</v>
      </c>
    </row>
    <row r="19" spans="1:10" ht="17.25" thickBot="1" x14ac:dyDescent="0.3">
      <c r="A19" s="8" t="s">
        <v>28</v>
      </c>
      <c r="B19" s="9" t="s">
        <v>58</v>
      </c>
      <c r="C19" s="10"/>
      <c r="D19" s="10"/>
      <c r="E19" s="10"/>
      <c r="F19" s="7"/>
      <c r="G19" s="10"/>
      <c r="H19" s="10"/>
      <c r="I19" s="10"/>
      <c r="J19" s="7" t="s">
        <v>12</v>
      </c>
    </row>
    <row r="20" spans="1:10" ht="33.75" thickBot="1" x14ac:dyDescent="0.3">
      <c r="A20" s="8" t="s">
        <v>29</v>
      </c>
      <c r="B20" s="9" t="s">
        <v>59</v>
      </c>
      <c r="C20" s="10"/>
      <c r="D20" s="10"/>
      <c r="E20" s="10"/>
      <c r="F20" s="7"/>
      <c r="G20" s="10"/>
      <c r="H20" s="10"/>
      <c r="I20" s="10"/>
      <c r="J20" s="7" t="s">
        <v>12</v>
      </c>
    </row>
    <row r="21" spans="1:10" ht="17.25" thickBot="1" x14ac:dyDescent="0.3">
      <c r="A21" s="8" t="s">
        <v>30</v>
      </c>
      <c r="B21" s="9" t="s">
        <v>60</v>
      </c>
      <c r="C21" s="10"/>
      <c r="D21" s="10"/>
      <c r="E21" s="10"/>
      <c r="F21" s="7"/>
      <c r="G21" s="10"/>
      <c r="H21" s="10"/>
      <c r="I21" s="10"/>
      <c r="J21" s="7" t="s">
        <v>12</v>
      </c>
    </row>
    <row r="22" spans="1:10" ht="17.25" thickBot="1" x14ac:dyDescent="0.3">
      <c r="A22" s="8" t="s">
        <v>31</v>
      </c>
      <c r="B22" s="9" t="s">
        <v>61</v>
      </c>
      <c r="C22" s="10"/>
      <c r="D22" s="10"/>
      <c r="E22" s="10"/>
      <c r="F22" s="7"/>
      <c r="G22" s="10"/>
      <c r="H22" s="10"/>
      <c r="I22" s="10"/>
      <c r="J22" s="7"/>
    </row>
    <row r="23" spans="1:10" ht="17.25" thickBot="1" x14ac:dyDescent="0.3">
      <c r="A23" s="8" t="s">
        <v>32</v>
      </c>
      <c r="B23" s="9" t="s">
        <v>62</v>
      </c>
      <c r="C23" s="10"/>
      <c r="D23" s="10"/>
      <c r="E23" s="10"/>
      <c r="F23" s="7"/>
      <c r="G23" s="10"/>
      <c r="H23" s="10"/>
      <c r="I23" s="10"/>
      <c r="J23" s="7"/>
    </row>
    <row r="24" spans="1:10" ht="33.75" thickBot="1" x14ac:dyDescent="0.3">
      <c r="A24" s="8" t="s">
        <v>33</v>
      </c>
      <c r="B24" s="9" t="s">
        <v>63</v>
      </c>
      <c r="C24" s="10"/>
      <c r="D24" s="10"/>
      <c r="E24" s="10"/>
      <c r="F24" s="7"/>
      <c r="G24" s="10"/>
      <c r="H24" s="10"/>
      <c r="I24" s="10"/>
      <c r="J24" s="7"/>
    </row>
    <row r="25" spans="1:10" ht="17.25" thickBot="1" x14ac:dyDescent="0.3">
      <c r="A25" s="8" t="s">
        <v>34</v>
      </c>
      <c r="B25" s="9" t="s">
        <v>64</v>
      </c>
      <c r="C25" s="10"/>
      <c r="D25" s="10"/>
      <c r="E25" s="10"/>
      <c r="F25" s="7"/>
      <c r="G25" s="10"/>
      <c r="H25" s="10" t="s">
        <v>12</v>
      </c>
      <c r="I25" s="10"/>
      <c r="J25" s="7"/>
    </row>
    <row r="26" spans="1:10" ht="17.25" thickBot="1" x14ac:dyDescent="0.3">
      <c r="A26" s="8" t="s">
        <v>35</v>
      </c>
      <c r="B26" s="9" t="s">
        <v>65</v>
      </c>
      <c r="C26" s="10"/>
      <c r="D26" s="10"/>
      <c r="E26" s="10"/>
      <c r="F26" s="7"/>
      <c r="G26" s="10"/>
      <c r="H26" s="10"/>
      <c r="I26" s="10"/>
      <c r="J26" s="7"/>
    </row>
    <row r="27" spans="1:10" ht="17.25" thickBot="1" x14ac:dyDescent="0.3">
      <c r="A27" s="8" t="s">
        <v>36</v>
      </c>
      <c r="B27" s="9" t="s">
        <v>66</v>
      </c>
      <c r="C27" s="10"/>
      <c r="D27" s="10"/>
      <c r="E27" s="10"/>
      <c r="F27" s="7"/>
      <c r="G27" s="10"/>
      <c r="H27" s="10"/>
      <c r="I27" s="10"/>
      <c r="J27" s="7"/>
    </row>
    <row r="28" spans="1:10" ht="17.25" thickBot="1" x14ac:dyDescent="0.3">
      <c r="A28" s="8" t="s">
        <v>37</v>
      </c>
      <c r="B28" s="9" t="s">
        <v>67</v>
      </c>
      <c r="C28" s="10"/>
      <c r="D28" s="10"/>
      <c r="E28" s="10"/>
      <c r="F28" s="7"/>
      <c r="G28" s="10"/>
      <c r="H28" s="10"/>
      <c r="I28" s="10"/>
      <c r="J28" s="7"/>
    </row>
    <row r="29" spans="1:10" ht="17.25" thickBot="1" x14ac:dyDescent="0.3">
      <c r="A29" s="8" t="s">
        <v>38</v>
      </c>
      <c r="B29" s="9" t="s">
        <v>68</v>
      </c>
      <c r="C29" s="10"/>
      <c r="D29" s="10"/>
      <c r="E29" s="10"/>
      <c r="F29" s="7"/>
      <c r="G29" s="10"/>
      <c r="H29" s="10"/>
      <c r="I29" s="10" t="s">
        <v>12</v>
      </c>
      <c r="J29" s="7"/>
    </row>
    <row r="30" spans="1:10" ht="17.25" thickBot="1" x14ac:dyDescent="0.3">
      <c r="A30" s="8" t="s">
        <v>40</v>
      </c>
      <c r="B30" s="9" t="s">
        <v>69</v>
      </c>
      <c r="C30" s="10"/>
      <c r="D30" s="10"/>
      <c r="E30" s="10"/>
      <c r="F30" s="7"/>
      <c r="G30" s="10"/>
      <c r="H30" s="10"/>
      <c r="I30" s="10" t="s">
        <v>12</v>
      </c>
      <c r="J30" s="7"/>
    </row>
    <row r="31" spans="1:10" ht="17.25" thickBot="1" x14ac:dyDescent="0.3">
      <c r="A31" s="8" t="s">
        <v>41</v>
      </c>
      <c r="B31" s="9" t="s">
        <v>70</v>
      </c>
      <c r="C31" s="10"/>
      <c r="D31" s="10"/>
      <c r="E31" s="10"/>
      <c r="F31" s="7"/>
      <c r="G31" s="10"/>
      <c r="H31" s="10"/>
      <c r="I31" s="10"/>
      <c r="J31" s="7" t="s">
        <v>12</v>
      </c>
    </row>
    <row r="32" spans="1:10" ht="17.25" thickBot="1" x14ac:dyDescent="0.3">
      <c r="A32" s="6"/>
      <c r="B32" s="2" t="s">
        <v>71</v>
      </c>
      <c r="C32" s="10"/>
      <c r="D32" s="10"/>
      <c r="E32" s="10"/>
      <c r="F32" s="7"/>
      <c r="G32" s="10"/>
      <c r="H32" s="10"/>
      <c r="I32" s="10"/>
      <c r="J32" s="7"/>
    </row>
    <row r="33" spans="1:10" ht="17.25" thickBot="1" x14ac:dyDescent="0.3">
      <c r="A33" s="8" t="s">
        <v>72</v>
      </c>
      <c r="B33" s="9" t="s">
        <v>73</v>
      </c>
      <c r="C33" s="10"/>
      <c r="D33" s="10"/>
      <c r="E33" s="10"/>
      <c r="F33" s="7"/>
      <c r="G33" s="10"/>
      <c r="H33" s="10" t="s">
        <v>12</v>
      </c>
      <c r="I33" s="10"/>
      <c r="J33" s="7"/>
    </row>
    <row r="34" spans="1:10" ht="17.25" thickBot="1" x14ac:dyDescent="0.3">
      <c r="A34" s="8" t="s">
        <v>74</v>
      </c>
      <c r="B34" s="9" t="s">
        <v>75</v>
      </c>
      <c r="C34" s="10"/>
      <c r="D34" s="10"/>
      <c r="E34" s="10"/>
      <c r="F34" s="7"/>
      <c r="G34" s="10"/>
      <c r="H34" s="10" t="s">
        <v>12</v>
      </c>
      <c r="I34" s="10"/>
      <c r="J34" s="7"/>
    </row>
    <row r="35" spans="1:10" ht="17.25" thickBot="1" x14ac:dyDescent="0.3">
      <c r="A35" s="8" t="s">
        <v>76</v>
      </c>
      <c r="B35" s="9" t="s">
        <v>77</v>
      </c>
      <c r="C35" s="10"/>
      <c r="D35" s="10"/>
      <c r="E35" s="10"/>
      <c r="F35" s="7"/>
      <c r="G35" s="10"/>
      <c r="H35" s="10" t="s">
        <v>12</v>
      </c>
      <c r="I35" s="10"/>
      <c r="J35" s="7"/>
    </row>
    <row r="36" spans="1:10" ht="17.25" thickBot="1" x14ac:dyDescent="0.3">
      <c r="A36" s="8" t="s">
        <v>78</v>
      </c>
      <c r="B36" s="9" t="s">
        <v>79</v>
      </c>
      <c r="C36" s="10"/>
      <c r="D36" s="10"/>
      <c r="E36" s="10"/>
      <c r="F36" s="7"/>
      <c r="G36" s="10"/>
      <c r="H36" s="10"/>
      <c r="I36" s="10"/>
      <c r="J36" s="7"/>
    </row>
    <row r="37" spans="1:10" ht="33.75" thickBot="1" x14ac:dyDescent="0.3">
      <c r="A37" s="8" t="s">
        <v>80</v>
      </c>
      <c r="B37" s="9" t="s">
        <v>81</v>
      </c>
      <c r="C37" s="10"/>
      <c r="D37" s="10"/>
      <c r="E37" s="10"/>
      <c r="F37" s="7"/>
      <c r="G37" s="10"/>
      <c r="H37" s="10"/>
      <c r="I37" s="10"/>
      <c r="J37" s="7"/>
    </row>
    <row r="38" spans="1:10" ht="17.25" thickBot="1" x14ac:dyDescent="0.3">
      <c r="A38" s="8" t="s">
        <v>82</v>
      </c>
      <c r="B38" s="9" t="s">
        <v>83</v>
      </c>
      <c r="C38" s="10"/>
      <c r="D38" s="10"/>
      <c r="E38" s="10"/>
      <c r="F38" s="7"/>
      <c r="G38" s="10"/>
      <c r="H38" s="10"/>
      <c r="I38" s="10" t="s">
        <v>12</v>
      </c>
      <c r="J38" s="7"/>
    </row>
    <row r="39" spans="1:10" ht="17.25" thickBot="1" x14ac:dyDescent="0.3">
      <c r="A39" s="8" t="s">
        <v>84</v>
      </c>
      <c r="B39" s="9" t="s">
        <v>85</v>
      </c>
      <c r="C39" s="10"/>
      <c r="D39" s="10"/>
      <c r="E39" s="10"/>
      <c r="F39" s="7"/>
      <c r="G39" s="10"/>
      <c r="H39" s="10"/>
      <c r="I39" s="10"/>
      <c r="J39" s="7" t="s">
        <v>12</v>
      </c>
    </row>
    <row r="40" spans="1:10" ht="17.25" thickBot="1" x14ac:dyDescent="0.3">
      <c r="A40" s="8" t="s">
        <v>86</v>
      </c>
      <c r="B40" s="9" t="s">
        <v>87</v>
      </c>
      <c r="C40" s="10"/>
      <c r="D40" s="10"/>
      <c r="E40" s="10"/>
      <c r="F40" s="7"/>
      <c r="G40" s="10"/>
      <c r="H40" s="10"/>
      <c r="I40" s="10"/>
      <c r="J40" s="7" t="s">
        <v>12</v>
      </c>
    </row>
    <row r="41" spans="1:10" ht="17.25" thickBot="1" x14ac:dyDescent="0.3">
      <c r="A41" s="8" t="s">
        <v>88</v>
      </c>
      <c r="B41" s="9" t="s">
        <v>89</v>
      </c>
      <c r="C41" s="10"/>
      <c r="D41" s="10"/>
      <c r="E41" s="10"/>
      <c r="F41" s="7"/>
      <c r="G41" s="10"/>
      <c r="H41" s="10"/>
      <c r="I41" s="10"/>
      <c r="J41" s="7" t="s">
        <v>12</v>
      </c>
    </row>
    <row r="42" spans="1:10" ht="17.25" thickBot="1" x14ac:dyDescent="0.3">
      <c r="A42" s="8" t="s">
        <v>90</v>
      </c>
      <c r="B42" s="9" t="s">
        <v>91</v>
      </c>
      <c r="C42" s="10"/>
      <c r="D42" s="10"/>
      <c r="E42" s="10"/>
      <c r="F42" s="7"/>
      <c r="G42" s="10"/>
      <c r="H42" s="10"/>
      <c r="I42" s="10"/>
      <c r="J42" s="7" t="s">
        <v>12</v>
      </c>
    </row>
    <row r="43" spans="1:10" ht="17.25" thickBot="1" x14ac:dyDescent="0.3">
      <c r="A43" s="8" t="s">
        <v>93</v>
      </c>
      <c r="B43" s="9" t="s">
        <v>94</v>
      </c>
      <c r="C43" s="10"/>
      <c r="D43" s="10"/>
      <c r="E43" s="10"/>
      <c r="F43" s="7"/>
      <c r="G43" s="10"/>
      <c r="H43" s="10"/>
      <c r="I43" s="10" t="s">
        <v>12</v>
      </c>
      <c r="J43" s="7"/>
    </row>
    <row r="44" spans="1:10" ht="17.25" thickBot="1" x14ac:dyDescent="0.3">
      <c r="A44" s="6"/>
      <c r="B44" s="2" t="s">
        <v>95</v>
      </c>
      <c r="C44" s="10"/>
      <c r="D44" s="10"/>
      <c r="E44" s="10"/>
      <c r="F44" s="7"/>
      <c r="G44" s="10"/>
      <c r="H44" s="10"/>
      <c r="I44" s="10"/>
      <c r="J44" s="7"/>
    </row>
    <row r="45" spans="1:10" ht="33.75" thickBot="1" x14ac:dyDescent="0.3">
      <c r="A45" s="8" t="s">
        <v>96</v>
      </c>
      <c r="B45" s="9" t="s">
        <v>97</v>
      </c>
      <c r="C45" s="10"/>
      <c r="D45" s="10"/>
      <c r="E45" s="10"/>
      <c r="F45" s="7"/>
      <c r="G45" s="10"/>
      <c r="H45" s="10"/>
      <c r="I45" s="10"/>
      <c r="J45" s="7"/>
    </row>
    <row r="46" spans="1:10" ht="17.25" thickBot="1" x14ac:dyDescent="0.3">
      <c r="A46" s="8" t="s">
        <v>98</v>
      </c>
      <c r="B46" s="9" t="s">
        <v>99</v>
      </c>
      <c r="C46" s="10"/>
      <c r="D46" s="10"/>
      <c r="E46" s="10"/>
      <c r="F46" s="7"/>
      <c r="G46" s="10"/>
      <c r="H46" s="10"/>
      <c r="I46" s="10" t="s">
        <v>12</v>
      </c>
      <c r="J46" s="7"/>
    </row>
    <row r="47" spans="1:10" ht="17.25" thickBot="1" x14ac:dyDescent="0.3">
      <c r="A47" s="8" t="s">
        <v>100</v>
      </c>
      <c r="B47" s="9" t="s">
        <v>101</v>
      </c>
      <c r="C47" s="10"/>
      <c r="D47" s="10"/>
      <c r="E47" s="10"/>
      <c r="F47" s="7"/>
      <c r="G47" s="10"/>
      <c r="H47" s="10"/>
      <c r="I47" s="10"/>
      <c r="J47" s="7"/>
    </row>
    <row r="48" spans="1:10" ht="33.75" thickBot="1" x14ac:dyDescent="0.3">
      <c r="A48" s="8" t="s">
        <v>102</v>
      </c>
      <c r="B48" s="9" t="s">
        <v>103</v>
      </c>
      <c r="C48" s="10"/>
      <c r="D48" s="10"/>
      <c r="E48" s="10"/>
      <c r="F48" s="7"/>
      <c r="G48" s="10"/>
      <c r="H48" s="10"/>
      <c r="I48" s="10"/>
      <c r="J48" s="7"/>
    </row>
    <row r="49" spans="1:10" ht="17.25" thickBot="1" x14ac:dyDescent="0.3">
      <c r="A49" s="8" t="s">
        <v>104</v>
      </c>
      <c r="B49" s="9" t="s">
        <v>105</v>
      </c>
      <c r="C49" s="10"/>
      <c r="D49" s="10"/>
      <c r="E49" s="10"/>
      <c r="F49" s="7"/>
      <c r="G49" s="10"/>
      <c r="H49" s="10"/>
      <c r="I49" s="10"/>
      <c r="J49" s="7" t="s">
        <v>12</v>
      </c>
    </row>
    <row r="50" spans="1:10" ht="17.25" thickBot="1" x14ac:dyDescent="0.3">
      <c r="A50" s="8" t="s">
        <v>106</v>
      </c>
      <c r="B50" s="9" t="s">
        <v>107</v>
      </c>
      <c r="C50" s="10"/>
      <c r="D50" s="10"/>
      <c r="E50" s="10"/>
      <c r="F50" s="7"/>
      <c r="G50" s="10"/>
      <c r="H50" s="10"/>
      <c r="I50" s="10"/>
      <c r="J50" s="7"/>
    </row>
    <row r="51" spans="1:10" ht="33.75" thickBot="1" x14ac:dyDescent="0.3">
      <c r="A51" s="8" t="s">
        <v>108</v>
      </c>
      <c r="B51" s="9" t="s">
        <v>109</v>
      </c>
      <c r="C51" s="10"/>
      <c r="D51" s="10"/>
      <c r="E51" s="10"/>
      <c r="F51" s="7"/>
      <c r="G51" s="10"/>
      <c r="H51" s="10"/>
      <c r="I51" s="10"/>
      <c r="J51" s="7"/>
    </row>
    <row r="52" spans="1:10" ht="17.25" thickBot="1" x14ac:dyDescent="0.3">
      <c r="A52" s="8" t="s">
        <v>110</v>
      </c>
      <c r="B52" s="9" t="s">
        <v>111</v>
      </c>
      <c r="C52" s="10"/>
      <c r="D52" s="10"/>
      <c r="E52" s="10"/>
      <c r="F52" s="7"/>
      <c r="G52" s="10"/>
      <c r="H52" s="10"/>
      <c r="I52" s="10"/>
      <c r="J52" s="7"/>
    </row>
    <row r="53" spans="1:10" ht="17.25" thickBot="1" x14ac:dyDescent="0.3">
      <c r="A53" s="8" t="s">
        <v>112</v>
      </c>
      <c r="B53" s="9" t="s">
        <v>113</v>
      </c>
      <c r="C53" s="10"/>
      <c r="D53" s="10"/>
      <c r="E53" s="10"/>
      <c r="F53" s="7"/>
      <c r="G53" s="10"/>
      <c r="H53" s="10"/>
      <c r="I53" s="10"/>
      <c r="J53" s="7" t="s">
        <v>12</v>
      </c>
    </row>
    <row r="54" spans="1:10" ht="17.25" thickBot="1" x14ac:dyDescent="0.3">
      <c r="A54" s="8" t="s">
        <v>114</v>
      </c>
      <c r="B54" s="9" t="s">
        <v>115</v>
      </c>
      <c r="C54" s="10"/>
      <c r="D54" s="10"/>
      <c r="E54" s="10"/>
      <c r="F54" s="7"/>
      <c r="G54" s="10"/>
      <c r="H54" s="10"/>
      <c r="I54" s="10"/>
      <c r="J54" s="7"/>
    </row>
    <row r="55" spans="1:10" ht="33.75" thickBot="1" x14ac:dyDescent="0.3">
      <c r="A55" s="8" t="s">
        <v>116</v>
      </c>
      <c r="B55" s="9" t="s">
        <v>117</v>
      </c>
      <c r="C55" s="10"/>
      <c r="D55" s="10"/>
      <c r="E55" s="10"/>
      <c r="F55" s="7"/>
      <c r="G55" s="10"/>
      <c r="H55" s="10"/>
      <c r="I55" s="10" t="s">
        <v>12</v>
      </c>
      <c r="J55" s="7"/>
    </row>
    <row r="56" spans="1:10" ht="20.25" thickBot="1" x14ac:dyDescent="0.3">
      <c r="A56" s="8" t="s">
        <v>118</v>
      </c>
      <c r="B56" s="9" t="s">
        <v>119</v>
      </c>
      <c r="C56" s="10"/>
      <c r="D56" s="10"/>
      <c r="E56" s="10"/>
      <c r="F56" s="7"/>
      <c r="G56" s="10"/>
      <c r="H56" s="10"/>
      <c r="I56" s="10"/>
      <c r="J56" s="7"/>
    </row>
    <row r="57" spans="1:10" ht="33.75" thickBot="1" x14ac:dyDescent="0.3">
      <c r="A57" s="8" t="s">
        <v>120</v>
      </c>
      <c r="B57" s="9" t="s">
        <v>121</v>
      </c>
      <c r="C57" s="10"/>
      <c r="D57" s="10"/>
      <c r="E57" s="10"/>
      <c r="F57" s="7"/>
      <c r="G57" s="10"/>
      <c r="H57" s="10"/>
      <c r="I57" s="10"/>
      <c r="J57" s="7"/>
    </row>
    <row r="58" spans="1:10" ht="33.75" thickBot="1" x14ac:dyDescent="0.3">
      <c r="A58" s="8" t="s">
        <v>122</v>
      </c>
      <c r="B58" s="9" t="s">
        <v>123</v>
      </c>
      <c r="C58" s="10"/>
      <c r="D58" s="10"/>
      <c r="E58" s="10"/>
      <c r="F58" s="7"/>
      <c r="G58" s="10"/>
      <c r="H58" s="10"/>
      <c r="I58" s="10"/>
      <c r="J58" s="7"/>
    </row>
    <row r="59" spans="1:10" ht="17.25" thickBot="1" x14ac:dyDescent="0.3">
      <c r="A59" s="6"/>
      <c r="B59" s="2" t="s">
        <v>124</v>
      </c>
      <c r="C59" s="10"/>
      <c r="D59" s="10"/>
      <c r="E59" s="10"/>
      <c r="F59" s="7"/>
      <c r="G59" s="10"/>
      <c r="H59" s="10"/>
      <c r="I59" s="10" t="s">
        <v>12</v>
      </c>
      <c r="J59" s="7"/>
    </row>
    <row r="60" spans="1:10" ht="17.25" thickBot="1" x14ac:dyDescent="0.3">
      <c r="A60" s="8" t="s">
        <v>125</v>
      </c>
      <c r="B60" s="9" t="s">
        <v>126</v>
      </c>
      <c r="C60" s="10"/>
      <c r="D60" s="10"/>
      <c r="E60" s="10"/>
      <c r="F60" s="7"/>
      <c r="G60" s="10"/>
      <c r="H60" s="10"/>
      <c r="I60" s="10"/>
      <c r="J60" s="7"/>
    </row>
    <row r="61" spans="1:10" ht="33.75" thickBot="1" x14ac:dyDescent="0.3">
      <c r="A61" s="8" t="s">
        <v>127</v>
      </c>
      <c r="B61" s="9" t="s">
        <v>128</v>
      </c>
      <c r="C61" s="10"/>
      <c r="D61" s="10"/>
      <c r="E61" s="10"/>
      <c r="F61" s="7"/>
      <c r="G61" s="10"/>
      <c r="H61" s="10"/>
      <c r="I61" s="10"/>
      <c r="J61" s="7"/>
    </row>
    <row r="62" spans="1:10" ht="17.25" thickBot="1" x14ac:dyDescent="0.3">
      <c r="A62" s="8" t="s">
        <v>129</v>
      </c>
      <c r="B62" s="9" t="s">
        <v>130</v>
      </c>
      <c r="C62" s="10"/>
      <c r="D62" s="10"/>
      <c r="E62" s="10"/>
      <c r="F62" s="7"/>
      <c r="G62" s="10"/>
      <c r="H62" s="10"/>
      <c r="I62" s="10"/>
      <c r="J62" s="7"/>
    </row>
    <row r="63" spans="1:10" ht="33.75" thickBot="1" x14ac:dyDescent="0.3">
      <c r="A63" s="8" t="s">
        <v>131</v>
      </c>
      <c r="B63" s="9" t="s">
        <v>415</v>
      </c>
      <c r="C63" s="10"/>
      <c r="D63" s="10"/>
      <c r="E63" s="10"/>
      <c r="F63" s="7"/>
      <c r="G63" s="10"/>
      <c r="H63" s="10" t="s">
        <v>12</v>
      </c>
      <c r="I63" s="10"/>
      <c r="J63" s="7"/>
    </row>
    <row r="64" spans="1:10" ht="17.25" thickBot="1" x14ac:dyDescent="0.3">
      <c r="A64" s="8" t="s">
        <v>132</v>
      </c>
      <c r="B64" s="9" t="s">
        <v>133</v>
      </c>
      <c r="C64" s="10"/>
      <c r="D64" s="10"/>
      <c r="E64" s="10"/>
      <c r="F64" s="7"/>
      <c r="G64" s="10"/>
      <c r="H64" s="10"/>
      <c r="I64" s="10" t="s">
        <v>12</v>
      </c>
      <c r="J64" s="7"/>
    </row>
    <row r="65" spans="1:10" ht="17.25" thickBot="1" x14ac:dyDescent="0.3">
      <c r="A65" s="8" t="s">
        <v>134</v>
      </c>
      <c r="B65" s="9" t="s">
        <v>135</v>
      </c>
      <c r="C65" s="10"/>
      <c r="D65" s="10"/>
      <c r="E65" s="10"/>
      <c r="F65" s="7"/>
      <c r="G65" s="10"/>
      <c r="H65" s="10" t="s">
        <v>12</v>
      </c>
      <c r="I65" s="10"/>
      <c r="J65" s="7"/>
    </row>
    <row r="66" spans="1:10" ht="17.25" thickBot="1" x14ac:dyDescent="0.3">
      <c r="A66" s="8" t="s">
        <v>136</v>
      </c>
      <c r="B66" s="9" t="s">
        <v>137</v>
      </c>
      <c r="C66" s="10"/>
      <c r="D66" s="10"/>
      <c r="E66" s="10"/>
      <c r="F66" s="7"/>
      <c r="G66" s="10"/>
      <c r="H66" s="10" t="s">
        <v>12</v>
      </c>
      <c r="I66" s="10"/>
      <c r="J66" s="7"/>
    </row>
    <row r="67" spans="1:10" ht="17.25" thickBot="1" x14ac:dyDescent="0.3">
      <c r="A67" s="8" t="s">
        <v>138</v>
      </c>
      <c r="B67" s="9" t="s">
        <v>139</v>
      </c>
      <c r="C67" s="10"/>
      <c r="D67" s="10"/>
      <c r="E67" s="10"/>
      <c r="F67" s="7"/>
      <c r="G67" s="10"/>
      <c r="H67" s="10" t="s">
        <v>12</v>
      </c>
      <c r="I67" s="10"/>
      <c r="J67" s="7"/>
    </row>
    <row r="68" spans="1:10" ht="17.25" thickBot="1" x14ac:dyDescent="0.3">
      <c r="A68" s="8" t="s">
        <v>140</v>
      </c>
      <c r="B68" s="9" t="s">
        <v>141</v>
      </c>
      <c r="C68" s="10"/>
      <c r="D68" s="10"/>
      <c r="E68" s="10"/>
      <c r="F68" s="7"/>
      <c r="G68" s="10"/>
      <c r="H68" s="10"/>
      <c r="I68" s="10"/>
      <c r="J68" s="7" t="s">
        <v>12</v>
      </c>
    </row>
    <row r="69" spans="1:10" ht="33.75" thickBot="1" x14ac:dyDescent="0.3">
      <c r="A69" s="8" t="s">
        <v>142</v>
      </c>
      <c r="B69" s="9" t="s">
        <v>143</v>
      </c>
      <c r="C69" s="10"/>
      <c r="D69" s="10"/>
      <c r="E69" s="10"/>
      <c r="F69" s="7"/>
      <c r="G69" s="10"/>
      <c r="H69" s="10"/>
      <c r="I69" s="10" t="s">
        <v>12</v>
      </c>
      <c r="J69" s="7"/>
    </row>
    <row r="70" spans="1:10" ht="17.25" thickBot="1" x14ac:dyDescent="0.3">
      <c r="A70" s="8" t="s">
        <v>144</v>
      </c>
      <c r="B70" s="9" t="s">
        <v>145</v>
      </c>
      <c r="C70" s="10"/>
      <c r="D70" s="10"/>
      <c r="E70" s="10"/>
      <c r="F70" s="7"/>
      <c r="G70" s="10"/>
      <c r="H70" s="10"/>
      <c r="I70" s="10"/>
      <c r="J70" s="7"/>
    </row>
    <row r="71" spans="1:10" ht="17.25" thickBot="1" x14ac:dyDescent="0.3">
      <c r="A71" s="8" t="s">
        <v>146</v>
      </c>
      <c r="B71" s="9" t="s">
        <v>147</v>
      </c>
      <c r="C71" s="10"/>
      <c r="D71" s="10"/>
      <c r="E71" s="10"/>
      <c r="F71" s="7"/>
      <c r="G71" s="10"/>
      <c r="H71" s="10"/>
      <c r="I71" s="10"/>
      <c r="J71" s="7"/>
    </row>
    <row r="72" spans="1:10" ht="50.25" thickBot="1" x14ac:dyDescent="0.3">
      <c r="A72" s="8" t="s">
        <v>148</v>
      </c>
      <c r="B72" s="9" t="s">
        <v>42</v>
      </c>
      <c r="C72" s="10"/>
      <c r="D72" s="10"/>
      <c r="E72" s="10"/>
      <c r="F72" s="7"/>
      <c r="G72" s="10"/>
      <c r="H72" s="10"/>
      <c r="I72" s="10" t="s">
        <v>12</v>
      </c>
      <c r="J72" s="7"/>
    </row>
    <row r="73" spans="1:10" ht="17.25" thickBot="1" x14ac:dyDescent="0.3">
      <c r="A73" s="8" t="s">
        <v>149</v>
      </c>
      <c r="B73" s="9" t="s">
        <v>150</v>
      </c>
      <c r="C73" s="10"/>
      <c r="D73" s="10"/>
      <c r="E73" s="10"/>
      <c r="F73" s="7"/>
      <c r="G73" s="10"/>
      <c r="H73" s="10"/>
      <c r="I73" s="10" t="s">
        <v>12</v>
      </c>
      <c r="J73" s="7"/>
    </row>
    <row r="74" spans="1:10" ht="33.75" thickBot="1" x14ac:dyDescent="0.3">
      <c r="A74" s="8" t="s">
        <v>151</v>
      </c>
      <c r="B74" s="9" t="s">
        <v>152</v>
      </c>
      <c r="C74" s="10"/>
      <c r="D74" s="10"/>
      <c r="E74" s="10"/>
      <c r="F74" s="7"/>
      <c r="G74" s="10"/>
      <c r="H74" s="10" t="s">
        <v>12</v>
      </c>
      <c r="I74" s="10"/>
      <c r="J74" s="7"/>
    </row>
    <row r="75" spans="1:10" ht="17.25" thickBot="1" x14ac:dyDescent="0.3">
      <c r="A75" s="8" t="s">
        <v>153</v>
      </c>
      <c r="B75" s="9" t="s">
        <v>154</v>
      </c>
      <c r="C75" s="10"/>
      <c r="D75" s="10"/>
      <c r="E75" s="10"/>
      <c r="F75" s="7"/>
      <c r="G75" s="10"/>
      <c r="H75" s="10" t="s">
        <v>12</v>
      </c>
      <c r="I75" s="10"/>
      <c r="J75" s="7"/>
    </row>
    <row r="76" spans="1:10" ht="17.25" thickBot="1" x14ac:dyDescent="0.3">
      <c r="A76" s="8" t="s">
        <v>155</v>
      </c>
      <c r="B76" s="9" t="s">
        <v>156</v>
      </c>
      <c r="C76" s="10"/>
      <c r="D76" s="10"/>
      <c r="E76" s="10"/>
      <c r="F76" s="7"/>
      <c r="G76" s="10"/>
      <c r="H76" s="10" t="s">
        <v>12</v>
      </c>
      <c r="I76" s="10"/>
      <c r="J76" s="7"/>
    </row>
    <row r="77" spans="1:10" ht="17.25" thickBot="1" x14ac:dyDescent="0.3">
      <c r="A77" s="8" t="s">
        <v>157</v>
      </c>
      <c r="B77" s="9" t="s">
        <v>158</v>
      </c>
      <c r="C77" s="10"/>
      <c r="D77" s="10"/>
      <c r="E77" s="10"/>
      <c r="F77" s="7"/>
      <c r="G77" s="10"/>
      <c r="H77" s="10" t="s">
        <v>12</v>
      </c>
      <c r="I77" s="10"/>
      <c r="J77" s="7"/>
    </row>
    <row r="78" spans="1:10" ht="17.25" thickBot="1" x14ac:dyDescent="0.3">
      <c r="A78" s="8" t="s">
        <v>159</v>
      </c>
      <c r="B78" s="9" t="s">
        <v>160</v>
      </c>
      <c r="C78" s="10"/>
      <c r="D78" s="10"/>
      <c r="E78" s="10"/>
      <c r="F78" s="7"/>
      <c r="G78" s="10"/>
      <c r="H78" s="10" t="s">
        <v>12</v>
      </c>
      <c r="I78" s="10"/>
      <c r="J78" s="7"/>
    </row>
    <row r="79" spans="1:10" ht="33.75" thickBot="1" x14ac:dyDescent="0.3">
      <c r="A79" s="8" t="s">
        <v>161</v>
      </c>
      <c r="B79" s="9" t="s">
        <v>162</v>
      </c>
      <c r="C79" s="10"/>
      <c r="D79" s="10"/>
      <c r="E79" s="10"/>
      <c r="F79" s="7"/>
      <c r="G79" s="10" t="s">
        <v>12</v>
      </c>
      <c r="H79" s="10"/>
      <c r="I79" s="10"/>
      <c r="J79" s="7"/>
    </row>
    <row r="80" spans="1:10" ht="17.25" thickBot="1" x14ac:dyDescent="0.3">
      <c r="A80" s="8" t="s">
        <v>163</v>
      </c>
      <c r="B80" s="9" t="s">
        <v>164</v>
      </c>
      <c r="C80" s="10"/>
      <c r="D80" s="10"/>
      <c r="E80" s="10"/>
      <c r="F80" s="7"/>
      <c r="G80" s="10"/>
      <c r="H80" s="10" t="s">
        <v>12</v>
      </c>
      <c r="I80" s="10"/>
      <c r="J80" s="7"/>
    </row>
    <row r="81" spans="1:10" ht="17.25" thickBot="1" x14ac:dyDescent="0.3">
      <c r="A81" s="8" t="s">
        <v>165</v>
      </c>
      <c r="B81" s="9" t="s">
        <v>166</v>
      </c>
      <c r="C81" s="10"/>
      <c r="D81" s="10"/>
      <c r="E81" s="10"/>
      <c r="F81" s="7"/>
      <c r="G81" s="10"/>
      <c r="H81" s="10" t="s">
        <v>12</v>
      </c>
      <c r="I81" s="10"/>
      <c r="J81" s="7"/>
    </row>
    <row r="82" spans="1:10" ht="33.75" thickBot="1" x14ac:dyDescent="0.3">
      <c r="A82" s="8" t="s">
        <v>167</v>
      </c>
      <c r="B82" s="9" t="s">
        <v>39</v>
      </c>
      <c r="C82" s="10"/>
      <c r="D82" s="10"/>
      <c r="E82" s="10"/>
      <c r="F82" s="7"/>
      <c r="G82" s="10" t="s">
        <v>12</v>
      </c>
      <c r="H82" s="10"/>
      <c r="I82" s="10"/>
      <c r="J82" s="7"/>
    </row>
    <row r="83" spans="1:10" ht="17.25" thickBot="1" x14ac:dyDescent="0.3">
      <c r="A83" s="8" t="s">
        <v>168</v>
      </c>
      <c r="B83" s="9" t="s">
        <v>169</v>
      </c>
      <c r="C83" s="10"/>
      <c r="D83" s="10"/>
      <c r="E83" s="10"/>
      <c r="F83" s="7"/>
      <c r="G83" s="10"/>
      <c r="H83" s="10"/>
      <c r="I83" s="10"/>
      <c r="J83" s="7"/>
    </row>
    <row r="84" spans="1:10" ht="17.25" thickBot="1" x14ac:dyDescent="0.3">
      <c r="A84" s="8" t="s">
        <v>170</v>
      </c>
      <c r="B84" s="9" t="s">
        <v>171</v>
      </c>
      <c r="C84" s="10"/>
      <c r="D84" s="10"/>
      <c r="E84" s="10"/>
      <c r="F84" s="7"/>
      <c r="G84" s="10"/>
      <c r="H84" s="10"/>
      <c r="I84" s="10"/>
      <c r="J84" s="7"/>
    </row>
    <row r="85" spans="1:10" ht="17.25" thickBot="1" x14ac:dyDescent="0.3">
      <c r="A85" s="8" t="s">
        <v>172</v>
      </c>
      <c r="B85" s="9" t="s">
        <v>173</v>
      </c>
      <c r="C85" s="10"/>
      <c r="D85" s="10"/>
      <c r="E85" s="10"/>
      <c r="F85" s="7"/>
      <c r="G85" s="10"/>
      <c r="H85" s="10"/>
      <c r="I85" s="10"/>
      <c r="J85" s="7"/>
    </row>
    <row r="86" spans="1:10" ht="33.75" thickBot="1" x14ac:dyDescent="0.3">
      <c r="A86" s="8" t="s">
        <v>174</v>
      </c>
      <c r="B86" s="9" t="s">
        <v>175</v>
      </c>
      <c r="C86" s="10"/>
      <c r="D86" s="10"/>
      <c r="E86" s="10"/>
      <c r="F86" s="7"/>
      <c r="G86" s="10"/>
      <c r="H86" s="10"/>
      <c r="I86" s="10"/>
      <c r="J86" s="7"/>
    </row>
    <row r="87" spans="1:10" ht="17.25" thickBot="1" x14ac:dyDescent="0.3">
      <c r="A87" s="8" t="s">
        <v>176</v>
      </c>
      <c r="B87" s="9" t="s">
        <v>177</v>
      </c>
      <c r="C87" s="10"/>
      <c r="D87" s="10"/>
      <c r="E87" s="10"/>
      <c r="F87" s="7"/>
      <c r="G87" s="10"/>
      <c r="H87" s="10"/>
      <c r="I87" s="10" t="s">
        <v>12</v>
      </c>
      <c r="J87" s="7"/>
    </row>
    <row r="88" spans="1:10" ht="17.25" thickBot="1" x14ac:dyDescent="0.3">
      <c r="A88" s="8" t="s">
        <v>178</v>
      </c>
      <c r="B88" s="9" t="s">
        <v>179</v>
      </c>
      <c r="C88" s="10"/>
      <c r="D88" s="10"/>
      <c r="E88" s="10"/>
      <c r="F88" s="7"/>
      <c r="G88" s="10"/>
      <c r="H88" s="10"/>
      <c r="I88" s="10"/>
      <c r="J88" s="7" t="s">
        <v>12</v>
      </c>
    </row>
    <row r="89" spans="1:10" ht="17.25" thickBot="1" x14ac:dyDescent="0.3">
      <c r="A89" s="6"/>
      <c r="B89" s="2" t="s">
        <v>180</v>
      </c>
      <c r="C89" s="10"/>
      <c r="D89" s="10"/>
      <c r="E89" s="10"/>
      <c r="F89" s="7"/>
      <c r="G89" s="10"/>
      <c r="H89" s="10"/>
      <c r="I89" s="10"/>
      <c r="J89" s="7"/>
    </row>
    <row r="90" spans="1:10" ht="33.75" thickBot="1" x14ac:dyDescent="0.3">
      <c r="A90" s="8" t="s">
        <v>181</v>
      </c>
      <c r="B90" s="9" t="s">
        <v>182</v>
      </c>
      <c r="C90" s="10"/>
      <c r="D90" s="10"/>
      <c r="E90" s="10"/>
      <c r="F90" s="7"/>
      <c r="G90" s="10"/>
      <c r="H90" s="10"/>
      <c r="I90" s="10"/>
      <c r="J90" s="7"/>
    </row>
    <row r="91" spans="1:10" ht="17.25" thickBot="1" x14ac:dyDescent="0.3">
      <c r="A91" s="8" t="s">
        <v>183</v>
      </c>
      <c r="B91" s="9" t="s">
        <v>184</v>
      </c>
      <c r="C91" s="10"/>
      <c r="D91" s="10"/>
      <c r="E91" s="10"/>
      <c r="F91" s="7"/>
      <c r="G91" s="10"/>
      <c r="H91" s="10"/>
      <c r="I91" s="10"/>
      <c r="J91" s="7" t="s">
        <v>12</v>
      </c>
    </row>
    <row r="92" spans="1:10" ht="17.25" thickBot="1" x14ac:dyDescent="0.3">
      <c r="A92" s="8" t="s">
        <v>185</v>
      </c>
      <c r="B92" s="9" t="s">
        <v>186</v>
      </c>
      <c r="C92" s="10"/>
      <c r="D92" s="10"/>
      <c r="E92" s="10"/>
      <c r="F92" s="7"/>
      <c r="G92" s="10"/>
      <c r="H92" s="10"/>
      <c r="I92" s="10"/>
      <c r="J92" s="7" t="s">
        <v>12</v>
      </c>
    </row>
    <row r="93" spans="1:10" ht="17.25" thickBot="1" x14ac:dyDescent="0.3">
      <c r="A93" s="8" t="s">
        <v>187</v>
      </c>
      <c r="B93" s="9" t="s">
        <v>188</v>
      </c>
      <c r="C93" s="10"/>
      <c r="D93" s="10"/>
      <c r="E93" s="10"/>
      <c r="F93" s="7"/>
      <c r="G93" s="10"/>
      <c r="H93" s="10"/>
      <c r="I93" s="10"/>
      <c r="J93" s="7" t="s">
        <v>12</v>
      </c>
    </row>
    <row r="94" spans="1:10" ht="17.25" thickBot="1" x14ac:dyDescent="0.3">
      <c r="A94" s="8" t="s">
        <v>189</v>
      </c>
      <c r="B94" s="9" t="s">
        <v>190</v>
      </c>
      <c r="C94" s="10"/>
      <c r="D94" s="10"/>
      <c r="E94" s="10"/>
      <c r="F94" s="7"/>
      <c r="G94" s="10"/>
      <c r="H94" s="10"/>
      <c r="I94" s="10"/>
      <c r="J94" s="7" t="s">
        <v>12</v>
      </c>
    </row>
    <row r="95" spans="1:10" ht="33.75" thickBot="1" x14ac:dyDescent="0.3">
      <c r="A95" s="8" t="s">
        <v>191</v>
      </c>
      <c r="B95" s="9" t="s">
        <v>192</v>
      </c>
      <c r="C95" s="10"/>
      <c r="D95" s="10"/>
      <c r="E95" s="10"/>
      <c r="F95" s="7"/>
      <c r="G95" s="10"/>
      <c r="H95" s="10"/>
      <c r="I95" s="10"/>
      <c r="J95" s="7" t="s">
        <v>12</v>
      </c>
    </row>
    <row r="96" spans="1:10" ht="17.25" thickBot="1" x14ac:dyDescent="0.3">
      <c r="A96" s="8" t="s">
        <v>194</v>
      </c>
      <c r="B96" s="9" t="s">
        <v>195</v>
      </c>
      <c r="C96" s="10"/>
      <c r="D96" s="10"/>
      <c r="E96" s="10"/>
      <c r="F96" s="7"/>
      <c r="G96" s="10"/>
      <c r="H96" s="10" t="s">
        <v>12</v>
      </c>
      <c r="I96" s="10"/>
      <c r="J96" s="7"/>
    </row>
    <row r="97" spans="1:10" ht="33.75" thickBot="1" x14ac:dyDescent="0.3">
      <c r="A97" s="8" t="s">
        <v>196</v>
      </c>
      <c r="B97" s="9" t="s">
        <v>197</v>
      </c>
      <c r="C97" s="10"/>
      <c r="D97" s="10"/>
      <c r="E97" s="10"/>
      <c r="F97" s="7"/>
      <c r="G97" s="10"/>
      <c r="H97" s="10" t="s">
        <v>12</v>
      </c>
      <c r="I97" s="10"/>
      <c r="J97" s="7"/>
    </row>
    <row r="98" spans="1:10" ht="33.75" thickBot="1" x14ac:dyDescent="0.3">
      <c r="A98" s="8" t="s">
        <v>198</v>
      </c>
      <c r="B98" s="9" t="s">
        <v>199</v>
      </c>
      <c r="C98" s="10"/>
      <c r="D98" s="10"/>
      <c r="E98" s="10"/>
      <c r="F98" s="7"/>
      <c r="G98" s="10"/>
      <c r="H98" s="10" t="s">
        <v>12</v>
      </c>
      <c r="I98" s="10"/>
      <c r="J98" s="7"/>
    </row>
    <row r="99" spans="1:10" ht="17.25" thickBot="1" x14ac:dyDescent="0.3">
      <c r="A99" s="8" t="s">
        <v>200</v>
      </c>
      <c r="B99" s="9" t="s">
        <v>201</v>
      </c>
      <c r="C99" s="10"/>
      <c r="D99" s="10"/>
      <c r="E99" s="10"/>
      <c r="F99" s="7"/>
      <c r="G99" s="10"/>
      <c r="H99" s="11"/>
      <c r="I99" s="10"/>
      <c r="J99" s="7" t="s">
        <v>12</v>
      </c>
    </row>
    <row r="100" spans="1:10" ht="17.25" thickBot="1" x14ac:dyDescent="0.3">
      <c r="A100" s="8" t="s">
        <v>202</v>
      </c>
      <c r="B100" s="9" t="s">
        <v>203</v>
      </c>
      <c r="C100" s="10"/>
      <c r="D100" s="10"/>
      <c r="E100" s="10"/>
      <c r="F100" s="7"/>
      <c r="G100" s="10"/>
      <c r="H100" s="10"/>
      <c r="I100" s="10"/>
      <c r="J100" s="7" t="s">
        <v>12</v>
      </c>
    </row>
    <row r="101" spans="1:10" ht="17.25" thickBot="1" x14ac:dyDescent="0.3">
      <c r="A101" s="8" t="s">
        <v>204</v>
      </c>
      <c r="B101" s="9" t="s">
        <v>205</v>
      </c>
      <c r="C101" s="10"/>
      <c r="D101" s="10"/>
      <c r="E101" s="10"/>
      <c r="F101" s="7"/>
      <c r="G101" s="10"/>
      <c r="H101" s="10"/>
      <c r="I101" s="10"/>
      <c r="J101" s="7" t="s">
        <v>12</v>
      </c>
    </row>
    <row r="102" spans="1:10" ht="33.75" thickBot="1" x14ac:dyDescent="0.3">
      <c r="A102" s="8" t="s">
        <v>206</v>
      </c>
      <c r="B102" s="9" t="s">
        <v>207</v>
      </c>
      <c r="C102" s="10"/>
      <c r="D102" s="10"/>
      <c r="E102" s="10"/>
      <c r="F102" s="7"/>
      <c r="G102" s="10"/>
      <c r="H102" s="10" t="s">
        <v>12</v>
      </c>
      <c r="I102" s="10"/>
      <c r="J102" s="7"/>
    </row>
    <row r="103" spans="1:10" ht="33.75" thickBot="1" x14ac:dyDescent="0.3">
      <c r="A103" s="8" t="s">
        <v>208</v>
      </c>
      <c r="B103" s="9" t="s">
        <v>209</v>
      </c>
      <c r="C103" s="10"/>
      <c r="D103" s="10"/>
      <c r="E103" s="10"/>
      <c r="F103" s="7"/>
      <c r="G103" s="10"/>
      <c r="H103" s="10" t="s">
        <v>12</v>
      </c>
      <c r="I103" s="10"/>
      <c r="J103" s="7"/>
    </row>
    <row r="104" spans="1:10" ht="33.75" thickBot="1" x14ac:dyDescent="0.3">
      <c r="A104" s="8" t="s">
        <v>210</v>
      </c>
      <c r="B104" s="9" t="s">
        <v>211</v>
      </c>
      <c r="C104" s="10"/>
      <c r="D104" s="10"/>
      <c r="E104" s="10"/>
      <c r="F104" s="7"/>
      <c r="G104" s="10"/>
      <c r="H104" s="10" t="s">
        <v>12</v>
      </c>
      <c r="I104" s="10"/>
      <c r="J104" s="7"/>
    </row>
    <row r="105" spans="1:10" ht="33.75" thickBot="1" x14ac:dyDescent="0.3">
      <c r="A105" s="8" t="s">
        <v>212</v>
      </c>
      <c r="B105" s="9" t="s">
        <v>213</v>
      </c>
      <c r="C105" s="10"/>
      <c r="D105" s="10"/>
      <c r="E105" s="10"/>
      <c r="F105" s="7"/>
      <c r="G105" s="10"/>
      <c r="H105" s="10" t="s">
        <v>12</v>
      </c>
      <c r="I105" s="10"/>
      <c r="J105" s="7"/>
    </row>
    <row r="106" spans="1:10" ht="33.75" thickBot="1" x14ac:dyDescent="0.3">
      <c r="A106" s="8" t="s">
        <v>214</v>
      </c>
      <c r="B106" s="9" t="s">
        <v>215</v>
      </c>
      <c r="C106" s="10"/>
      <c r="D106" s="10"/>
      <c r="E106" s="10"/>
      <c r="F106" s="7"/>
      <c r="G106" s="10"/>
      <c r="H106" s="10" t="s">
        <v>12</v>
      </c>
      <c r="I106" s="10"/>
      <c r="J106" s="7"/>
    </row>
    <row r="107" spans="1:10" ht="17.25" thickBot="1" x14ac:dyDescent="0.3">
      <c r="A107" s="8" t="s">
        <v>216</v>
      </c>
      <c r="B107" s="9" t="s">
        <v>217</v>
      </c>
      <c r="C107" s="10"/>
      <c r="D107" s="10"/>
      <c r="E107" s="10"/>
      <c r="F107" s="7"/>
      <c r="G107" s="10"/>
      <c r="H107" s="10" t="s">
        <v>12</v>
      </c>
      <c r="I107" s="10"/>
      <c r="J107" s="7"/>
    </row>
    <row r="108" spans="1:10" ht="17.25" thickBot="1" x14ac:dyDescent="0.3">
      <c r="A108" s="8" t="s">
        <v>218</v>
      </c>
      <c r="B108" s="9" t="s">
        <v>219</v>
      </c>
      <c r="C108" s="10"/>
      <c r="D108" s="10"/>
      <c r="E108" s="10"/>
      <c r="F108" s="7"/>
      <c r="G108" s="10"/>
      <c r="H108" s="10" t="s">
        <v>12</v>
      </c>
      <c r="I108" s="10"/>
      <c r="J108" s="7"/>
    </row>
    <row r="109" spans="1:10" ht="17.25" thickBot="1" x14ac:dyDescent="0.3">
      <c r="A109" s="17" t="s">
        <v>220</v>
      </c>
      <c r="B109" s="9" t="s">
        <v>221</v>
      </c>
      <c r="C109" s="10"/>
      <c r="D109" s="10"/>
      <c r="E109" s="10"/>
      <c r="F109" s="7"/>
      <c r="G109" s="10"/>
      <c r="H109" s="10" t="s">
        <v>12</v>
      </c>
      <c r="I109" s="10"/>
      <c r="J109" s="7"/>
    </row>
    <row r="110" spans="1:10" ht="33.75" thickBot="1" x14ac:dyDescent="0.3">
      <c r="A110" s="17" t="s">
        <v>222</v>
      </c>
      <c r="B110" s="9" t="s">
        <v>223</v>
      </c>
      <c r="C110" s="10"/>
      <c r="D110" s="10"/>
      <c r="E110" s="10"/>
      <c r="F110" s="7"/>
      <c r="G110" s="10"/>
      <c r="H110" s="10"/>
      <c r="I110" s="10" t="s">
        <v>12</v>
      </c>
      <c r="J110" s="7"/>
    </row>
    <row r="111" spans="1:10" ht="33.75" thickBot="1" x14ac:dyDescent="0.3">
      <c r="A111" s="17" t="s">
        <v>224</v>
      </c>
      <c r="B111" s="9" t="s">
        <v>225</v>
      </c>
      <c r="C111" s="10"/>
      <c r="D111" s="10"/>
      <c r="E111" s="10"/>
      <c r="F111" s="7"/>
      <c r="G111" s="10"/>
      <c r="H111" s="10"/>
      <c r="I111" s="10" t="s">
        <v>12</v>
      </c>
      <c r="J111" s="7"/>
    </row>
    <row r="112" spans="1:10" ht="17.25" thickBot="1" x14ac:dyDescent="0.3">
      <c r="A112" s="17" t="s">
        <v>226</v>
      </c>
      <c r="B112" s="9" t="s">
        <v>227</v>
      </c>
      <c r="C112" s="10"/>
      <c r="D112" s="10"/>
      <c r="E112" s="10"/>
      <c r="F112" s="7"/>
      <c r="G112" s="10"/>
      <c r="H112" s="10" t="s">
        <v>12</v>
      </c>
      <c r="I112" s="10"/>
      <c r="J112" s="7"/>
    </row>
    <row r="113" spans="1:10" ht="17.25" thickBot="1" x14ac:dyDescent="0.3">
      <c r="A113" s="17" t="s">
        <v>228</v>
      </c>
      <c r="B113" s="9" t="s">
        <v>229</v>
      </c>
      <c r="C113" s="10"/>
      <c r="D113" s="10"/>
      <c r="E113" s="10"/>
      <c r="F113" s="7"/>
      <c r="G113" s="10" t="s">
        <v>12</v>
      </c>
      <c r="H113" s="10"/>
      <c r="I113" s="10"/>
      <c r="J113" s="7"/>
    </row>
    <row r="114" spans="1:10" ht="17.25" thickBot="1" x14ac:dyDescent="0.3">
      <c r="A114" s="17" t="s">
        <v>230</v>
      </c>
      <c r="B114" s="9" t="s">
        <v>231</v>
      </c>
      <c r="C114" s="10"/>
      <c r="D114" s="10"/>
      <c r="E114" s="10"/>
      <c r="F114" s="7"/>
      <c r="G114" s="10" t="s">
        <v>12</v>
      </c>
      <c r="H114" s="10"/>
      <c r="I114" s="10"/>
      <c r="J114" s="7"/>
    </row>
    <row r="115" spans="1:10" ht="33.75" thickBot="1" x14ac:dyDescent="0.3">
      <c r="A115" s="17" t="s">
        <v>232</v>
      </c>
      <c r="B115" s="9" t="s">
        <v>233</v>
      </c>
      <c r="C115" s="10"/>
      <c r="D115" s="10"/>
      <c r="E115" s="10"/>
      <c r="F115" s="7"/>
      <c r="G115" s="10"/>
      <c r="H115" s="10"/>
      <c r="I115" s="10" t="s">
        <v>12</v>
      </c>
      <c r="J115" s="7"/>
    </row>
    <row r="116" spans="1:10" ht="17.25" thickBot="1" x14ac:dyDescent="0.3">
      <c r="A116" s="17" t="s">
        <v>234</v>
      </c>
      <c r="B116" s="9" t="s">
        <v>235</v>
      </c>
      <c r="C116" s="10"/>
      <c r="D116" s="10"/>
      <c r="E116" s="10"/>
      <c r="F116" s="7"/>
      <c r="G116" s="10"/>
      <c r="H116" s="10"/>
      <c r="I116" s="10" t="s">
        <v>12</v>
      </c>
      <c r="J116" s="7"/>
    </row>
    <row r="117" spans="1:10" ht="17.25" thickBot="1" x14ac:dyDescent="0.3">
      <c r="A117" s="17" t="s">
        <v>236</v>
      </c>
      <c r="B117" s="9" t="s">
        <v>237</v>
      </c>
      <c r="C117" s="10"/>
      <c r="D117" s="10"/>
      <c r="E117" s="10"/>
      <c r="F117" s="7"/>
      <c r="G117" s="10"/>
      <c r="H117" s="10" t="s">
        <v>12</v>
      </c>
      <c r="I117" s="10"/>
      <c r="J117" s="7"/>
    </row>
    <row r="118" spans="1:10" ht="33.75" thickBot="1" x14ac:dyDescent="0.3">
      <c r="A118" s="17" t="s">
        <v>238</v>
      </c>
      <c r="B118" s="9" t="s">
        <v>239</v>
      </c>
      <c r="C118" s="10"/>
      <c r="D118" s="10"/>
      <c r="E118" s="10"/>
      <c r="F118" s="7"/>
      <c r="G118" s="10"/>
      <c r="H118" s="10" t="s">
        <v>12</v>
      </c>
      <c r="I118" s="10"/>
      <c r="J118" s="7"/>
    </row>
    <row r="119" spans="1:10" ht="33.75" thickBot="1" x14ac:dyDescent="0.3">
      <c r="A119" s="17" t="s">
        <v>240</v>
      </c>
      <c r="B119" s="9" t="s">
        <v>241</v>
      </c>
      <c r="C119" s="10"/>
      <c r="D119" s="10"/>
      <c r="E119" s="10"/>
      <c r="F119" s="7"/>
      <c r="G119" s="10" t="s">
        <v>12</v>
      </c>
      <c r="H119" s="10"/>
      <c r="I119" s="10"/>
      <c r="J119" s="7"/>
    </row>
    <row r="120" spans="1:10" ht="17.25" thickBot="1" x14ac:dyDescent="0.3">
      <c r="A120" s="17" t="s">
        <v>242</v>
      </c>
      <c r="B120" s="9" t="s">
        <v>243</v>
      </c>
      <c r="C120" s="10"/>
      <c r="D120" s="10"/>
      <c r="E120" s="10"/>
      <c r="F120" s="7"/>
      <c r="G120" s="10"/>
      <c r="H120" s="10"/>
      <c r="I120" s="10"/>
      <c r="J120" s="7" t="s">
        <v>12</v>
      </c>
    </row>
    <row r="121" spans="1:10" ht="33.75" thickBot="1" x14ac:dyDescent="0.3">
      <c r="A121" s="17" t="s">
        <v>244</v>
      </c>
      <c r="B121" s="9" t="s">
        <v>245</v>
      </c>
      <c r="C121" s="10"/>
      <c r="D121" s="10"/>
      <c r="E121" s="10"/>
      <c r="F121" s="7"/>
      <c r="G121" s="10" t="s">
        <v>246</v>
      </c>
      <c r="H121" s="10" t="s">
        <v>12</v>
      </c>
      <c r="I121" s="10"/>
      <c r="J121" s="7"/>
    </row>
    <row r="122" spans="1:10" ht="33.75" thickBot="1" x14ac:dyDescent="0.3">
      <c r="A122" s="17" t="s">
        <v>247</v>
      </c>
      <c r="B122" s="9" t="s">
        <v>248</v>
      </c>
      <c r="C122" s="10"/>
      <c r="D122" s="10"/>
      <c r="E122" s="10"/>
      <c r="F122" s="7"/>
      <c r="G122" s="10"/>
      <c r="H122" s="10" t="s">
        <v>246</v>
      </c>
      <c r="I122" s="10" t="s">
        <v>12</v>
      </c>
      <c r="J122" s="7"/>
    </row>
    <row r="123" spans="1:10" ht="17.25" thickBot="1" x14ac:dyDescent="0.3">
      <c r="A123" s="17" t="s">
        <v>249</v>
      </c>
      <c r="B123" s="9" t="s">
        <v>250</v>
      </c>
      <c r="C123" s="10"/>
      <c r="D123" s="10"/>
      <c r="E123" s="10"/>
      <c r="F123" s="7"/>
      <c r="G123" s="10"/>
      <c r="H123" s="10"/>
      <c r="I123" s="10" t="s">
        <v>12</v>
      </c>
      <c r="J123" s="7"/>
    </row>
    <row r="124" spans="1:10" ht="17.25" thickBot="1" x14ac:dyDescent="0.3">
      <c r="A124" s="17" t="s">
        <v>251</v>
      </c>
      <c r="B124" s="9" t="s">
        <v>252</v>
      </c>
      <c r="C124" s="10"/>
      <c r="D124" s="10"/>
      <c r="E124" s="10"/>
      <c r="F124" s="7"/>
      <c r="G124" s="10"/>
      <c r="H124" s="10"/>
      <c r="I124" s="10"/>
      <c r="J124" s="7" t="s">
        <v>12</v>
      </c>
    </row>
    <row r="125" spans="1:10" ht="17.25" thickBot="1" x14ac:dyDescent="0.3">
      <c r="A125" s="17" t="s">
        <v>253</v>
      </c>
      <c r="B125" s="9" t="s">
        <v>254</v>
      </c>
      <c r="C125" s="10"/>
      <c r="D125" s="10"/>
      <c r="E125" s="10"/>
      <c r="F125" s="7"/>
      <c r="G125" s="10"/>
      <c r="H125" s="10"/>
      <c r="I125" s="10"/>
      <c r="J125" s="7" t="s">
        <v>12</v>
      </c>
    </row>
    <row r="126" spans="1:10" ht="17.25" thickBot="1" x14ac:dyDescent="0.3">
      <c r="A126" s="17" t="s">
        <v>255</v>
      </c>
      <c r="B126" s="9" t="s">
        <v>256</v>
      </c>
      <c r="C126" s="10"/>
      <c r="D126" s="10"/>
      <c r="E126" s="10"/>
      <c r="F126" s="7"/>
      <c r="G126" s="10"/>
      <c r="H126" s="10"/>
      <c r="I126" s="10"/>
      <c r="J126" s="7" t="s">
        <v>12</v>
      </c>
    </row>
    <row r="127" spans="1:10" ht="17.25" thickBot="1" x14ac:dyDescent="0.3">
      <c r="A127" s="17" t="s">
        <v>257</v>
      </c>
      <c r="B127" s="9" t="s">
        <v>258</v>
      </c>
      <c r="C127" s="10"/>
      <c r="D127" s="10"/>
      <c r="E127" s="10"/>
      <c r="F127" s="7"/>
      <c r="G127" s="10"/>
      <c r="H127" s="10"/>
      <c r="I127" s="10"/>
      <c r="J127" s="7"/>
    </row>
    <row r="128" spans="1:10" ht="17.25" thickBot="1" x14ac:dyDescent="0.3">
      <c r="A128" s="17" t="s">
        <v>259</v>
      </c>
      <c r="B128" s="9" t="s">
        <v>260</v>
      </c>
      <c r="C128" s="10"/>
      <c r="D128" s="10"/>
      <c r="E128" s="10"/>
      <c r="F128" s="7"/>
      <c r="G128" s="10"/>
      <c r="H128" s="10"/>
      <c r="I128" s="10"/>
      <c r="J128" s="7"/>
    </row>
    <row r="129" spans="1:10" ht="33.75" thickBot="1" x14ac:dyDescent="0.3">
      <c r="A129" s="17" t="s">
        <v>261</v>
      </c>
      <c r="B129" s="9" t="s">
        <v>262</v>
      </c>
      <c r="C129" s="10"/>
      <c r="D129" s="10"/>
      <c r="E129" s="10"/>
      <c r="F129" s="7"/>
      <c r="G129" s="10"/>
      <c r="H129" s="10"/>
      <c r="I129" s="10"/>
      <c r="J129" s="7"/>
    </row>
    <row r="130" spans="1:10" ht="33.75" thickBot="1" x14ac:dyDescent="0.3">
      <c r="A130" s="17" t="s">
        <v>263</v>
      </c>
      <c r="B130" s="9" t="s">
        <v>264</v>
      </c>
      <c r="C130" s="10"/>
      <c r="D130" s="10"/>
      <c r="E130" s="10"/>
      <c r="F130" s="7"/>
      <c r="G130" s="10"/>
      <c r="H130" s="10" t="s">
        <v>12</v>
      </c>
      <c r="I130" s="10"/>
      <c r="J130" s="7"/>
    </row>
    <row r="131" spans="1:10" ht="17.25" thickBot="1" x14ac:dyDescent="0.3">
      <c r="A131" s="17" t="s">
        <v>265</v>
      </c>
      <c r="B131" s="9" t="s">
        <v>266</v>
      </c>
      <c r="C131" s="10"/>
      <c r="D131" s="10"/>
      <c r="E131" s="10"/>
      <c r="F131" s="7"/>
      <c r="G131" s="10"/>
      <c r="H131" s="10" t="s">
        <v>12</v>
      </c>
      <c r="I131" s="10"/>
      <c r="J131" s="7"/>
    </row>
    <row r="132" spans="1:10" ht="33.75" thickBot="1" x14ac:dyDescent="0.3">
      <c r="A132" s="17" t="s">
        <v>267</v>
      </c>
      <c r="B132" s="9" t="s">
        <v>268</v>
      </c>
      <c r="C132" s="10"/>
      <c r="D132" s="10"/>
      <c r="E132" s="10"/>
      <c r="F132" s="7"/>
      <c r="G132" s="10"/>
      <c r="H132" s="10" t="s">
        <v>12</v>
      </c>
      <c r="I132" s="10"/>
      <c r="J132" s="7"/>
    </row>
    <row r="133" spans="1:10" ht="33.75" thickBot="1" x14ac:dyDescent="0.3">
      <c r="A133" s="17" t="s">
        <v>269</v>
      </c>
      <c r="B133" s="9" t="s">
        <v>270</v>
      </c>
      <c r="C133" s="10"/>
      <c r="D133" s="10"/>
      <c r="E133" s="10"/>
      <c r="F133" s="7"/>
      <c r="G133" s="10"/>
      <c r="H133" s="10" t="s">
        <v>12</v>
      </c>
      <c r="I133" s="10"/>
      <c r="J133" s="7"/>
    </row>
    <row r="134" spans="1:10" ht="33.75" thickBot="1" x14ac:dyDescent="0.3">
      <c r="A134" s="17" t="s">
        <v>271</v>
      </c>
      <c r="B134" s="9" t="s">
        <v>272</v>
      </c>
      <c r="C134" s="10"/>
      <c r="D134" s="10"/>
      <c r="E134" s="10"/>
      <c r="F134" s="7"/>
      <c r="G134" s="10"/>
      <c r="H134" s="10"/>
      <c r="I134" s="10" t="s">
        <v>12</v>
      </c>
      <c r="J134" s="7"/>
    </row>
    <row r="135" spans="1:10" ht="17.25" thickBot="1" x14ac:dyDescent="0.3">
      <c r="A135" s="17" t="s">
        <v>273</v>
      </c>
      <c r="B135" s="9" t="s">
        <v>274</v>
      </c>
      <c r="C135" s="10"/>
      <c r="D135" s="10"/>
      <c r="E135" s="10"/>
      <c r="F135" s="7"/>
      <c r="G135" s="10"/>
      <c r="H135" s="10" t="s">
        <v>12</v>
      </c>
      <c r="I135" s="10"/>
      <c r="J135" s="7"/>
    </row>
    <row r="136" spans="1:10" ht="17.25" thickBot="1" x14ac:dyDescent="0.3">
      <c r="A136" s="17" t="s">
        <v>275</v>
      </c>
      <c r="B136" s="9" t="s">
        <v>276</v>
      </c>
      <c r="C136" s="10"/>
      <c r="D136" s="10"/>
      <c r="E136" s="10"/>
      <c r="F136" s="7"/>
      <c r="G136" s="10"/>
      <c r="H136" s="10" t="s">
        <v>12</v>
      </c>
      <c r="I136" s="10"/>
      <c r="J136" s="7"/>
    </row>
    <row r="137" spans="1:10" ht="33.75" thickBot="1" x14ac:dyDescent="0.3">
      <c r="A137" s="17" t="s">
        <v>277</v>
      </c>
      <c r="B137" s="9" t="s">
        <v>278</v>
      </c>
      <c r="C137" s="10"/>
      <c r="D137" s="10"/>
      <c r="E137" s="10"/>
      <c r="F137" s="7"/>
      <c r="G137" s="10"/>
      <c r="H137" s="10" t="s">
        <v>12</v>
      </c>
      <c r="I137" s="10"/>
      <c r="J137" s="7"/>
    </row>
    <row r="138" spans="1:10" ht="33.75" thickBot="1" x14ac:dyDescent="0.3">
      <c r="A138" s="17" t="s">
        <v>279</v>
      </c>
      <c r="B138" s="9" t="s">
        <v>280</v>
      </c>
      <c r="C138" s="10"/>
      <c r="D138" s="10"/>
      <c r="E138" s="10"/>
      <c r="F138" s="7"/>
      <c r="G138" s="10"/>
      <c r="H138" s="10" t="s">
        <v>12</v>
      </c>
      <c r="I138" s="10"/>
      <c r="J138" s="7"/>
    </row>
    <row r="139" spans="1:10" ht="33.75" thickBot="1" x14ac:dyDescent="0.3">
      <c r="A139" s="17" t="s">
        <v>281</v>
      </c>
      <c r="B139" s="9" t="s">
        <v>282</v>
      </c>
      <c r="C139" s="10"/>
      <c r="D139" s="10"/>
      <c r="E139" s="10"/>
      <c r="F139" s="7"/>
      <c r="G139" s="10"/>
      <c r="H139" s="10" t="s">
        <v>12</v>
      </c>
      <c r="I139" s="10"/>
      <c r="J139" s="7"/>
    </row>
    <row r="140" spans="1:10" ht="17.25" thickBot="1" x14ac:dyDescent="0.3">
      <c r="A140" s="17" t="s">
        <v>283</v>
      </c>
      <c r="B140" s="9" t="s">
        <v>284</v>
      </c>
      <c r="C140" s="10"/>
      <c r="D140" s="10"/>
      <c r="E140" s="10"/>
      <c r="F140" s="7"/>
      <c r="G140" s="10"/>
      <c r="H140" s="10"/>
      <c r="I140" s="10"/>
      <c r="J140" s="7"/>
    </row>
    <row r="141" spans="1:10" ht="17.25" thickBot="1" x14ac:dyDescent="0.3">
      <c r="A141" s="17" t="s">
        <v>285</v>
      </c>
      <c r="B141" s="9" t="s">
        <v>286</v>
      </c>
      <c r="C141" s="10"/>
      <c r="D141" s="10"/>
      <c r="E141" s="10"/>
      <c r="F141" s="7"/>
      <c r="G141" s="10"/>
      <c r="H141" s="10"/>
      <c r="I141" s="10"/>
      <c r="J141" s="7" t="s">
        <v>12</v>
      </c>
    </row>
    <row r="142" spans="1:10" ht="17.25" thickBot="1" x14ac:dyDescent="0.3">
      <c r="A142" s="17" t="s">
        <v>287</v>
      </c>
      <c r="B142" s="9" t="s">
        <v>288</v>
      </c>
      <c r="C142" s="10"/>
      <c r="D142" s="10"/>
      <c r="E142" s="10"/>
      <c r="F142" s="7"/>
      <c r="G142" s="10"/>
      <c r="H142" s="10"/>
      <c r="I142" s="10"/>
      <c r="J142" s="7" t="s">
        <v>12</v>
      </c>
    </row>
    <row r="143" spans="1:10" ht="17.25" thickBot="1" x14ac:dyDescent="0.3">
      <c r="A143" s="17" t="s">
        <v>289</v>
      </c>
      <c r="B143" s="9" t="s">
        <v>290</v>
      </c>
      <c r="C143" s="10"/>
      <c r="D143" s="10"/>
      <c r="E143" s="10"/>
      <c r="F143" s="7"/>
      <c r="G143" s="10"/>
      <c r="H143" s="10"/>
      <c r="I143" s="10"/>
      <c r="J143" s="7" t="s">
        <v>12</v>
      </c>
    </row>
    <row r="144" spans="1:10" ht="17.25" thickBot="1" x14ac:dyDescent="0.3">
      <c r="A144" s="18"/>
      <c r="B144" s="2" t="s">
        <v>291</v>
      </c>
      <c r="C144" s="10"/>
      <c r="D144" s="10"/>
      <c r="E144" s="10"/>
      <c r="F144" s="7"/>
      <c r="G144" s="10"/>
      <c r="H144" s="10"/>
      <c r="I144" s="10"/>
      <c r="J144" s="7"/>
    </row>
    <row r="145" spans="1:10" ht="17.25" thickBot="1" x14ac:dyDescent="0.3">
      <c r="A145" s="17" t="s">
        <v>292</v>
      </c>
      <c r="B145" s="9" t="s">
        <v>293</v>
      </c>
      <c r="C145" s="10"/>
      <c r="D145" s="10"/>
      <c r="E145" s="10"/>
      <c r="F145" s="7"/>
      <c r="G145" s="10"/>
      <c r="H145" s="10"/>
      <c r="I145" s="10"/>
      <c r="J145" s="7" t="s">
        <v>12</v>
      </c>
    </row>
    <row r="146" spans="1:10" ht="17.25" thickBot="1" x14ac:dyDescent="0.3">
      <c r="A146" s="17" t="s">
        <v>294</v>
      </c>
      <c r="B146" s="9" t="s">
        <v>295</v>
      </c>
      <c r="C146" s="10"/>
      <c r="D146" s="10"/>
      <c r="E146" s="10"/>
      <c r="F146" s="7"/>
      <c r="G146" s="10"/>
      <c r="H146" s="10"/>
      <c r="I146" s="10"/>
      <c r="J146" s="7" t="s">
        <v>12</v>
      </c>
    </row>
    <row r="147" spans="1:10" ht="17.25" thickBot="1" x14ac:dyDescent="0.3">
      <c r="A147" s="17" t="s">
        <v>296</v>
      </c>
      <c r="B147" s="9" t="s">
        <v>297</v>
      </c>
      <c r="C147" s="10"/>
      <c r="D147" s="10"/>
      <c r="E147" s="10"/>
      <c r="F147" s="7"/>
      <c r="G147" s="10"/>
      <c r="H147" s="10"/>
      <c r="I147" s="10"/>
      <c r="J147" s="7" t="s">
        <v>12</v>
      </c>
    </row>
    <row r="148" spans="1:10" ht="33.75" thickBot="1" x14ac:dyDescent="0.3">
      <c r="A148" s="17" t="s">
        <v>298</v>
      </c>
      <c r="B148" s="9" t="s">
        <v>299</v>
      </c>
      <c r="C148" s="10"/>
      <c r="D148" s="10"/>
      <c r="E148" s="10"/>
      <c r="F148" s="7"/>
      <c r="G148" s="10"/>
      <c r="H148" s="10"/>
      <c r="I148" s="10" t="s">
        <v>12</v>
      </c>
      <c r="J148" s="7"/>
    </row>
    <row r="149" spans="1:10" ht="33.75" thickBot="1" x14ac:dyDescent="0.3">
      <c r="A149" s="17" t="s">
        <v>300</v>
      </c>
      <c r="B149" s="9" t="s">
        <v>301</v>
      </c>
      <c r="C149" s="10"/>
      <c r="D149" s="10"/>
      <c r="E149" s="10"/>
      <c r="F149" s="7"/>
      <c r="G149" s="10"/>
      <c r="H149" s="10"/>
      <c r="I149" s="10" t="s">
        <v>12</v>
      </c>
      <c r="J149" s="7"/>
    </row>
    <row r="150" spans="1:10" ht="17.25" thickBot="1" x14ac:dyDescent="0.3">
      <c r="A150" s="17" t="s">
        <v>302</v>
      </c>
      <c r="B150" s="9" t="s">
        <v>303</v>
      </c>
      <c r="C150" s="10"/>
      <c r="D150" s="10"/>
      <c r="E150" s="10"/>
      <c r="F150" s="7"/>
      <c r="G150" s="10"/>
      <c r="H150" s="10"/>
      <c r="I150" s="10" t="s">
        <v>12</v>
      </c>
      <c r="J150" s="7"/>
    </row>
    <row r="151" spans="1:10" ht="33.75" thickBot="1" x14ac:dyDescent="0.3">
      <c r="A151" s="17" t="s">
        <v>304</v>
      </c>
      <c r="B151" s="9" t="s">
        <v>305</v>
      </c>
      <c r="C151" s="10"/>
      <c r="D151" s="10"/>
      <c r="E151" s="10"/>
      <c r="F151" s="7"/>
      <c r="G151" s="10"/>
      <c r="H151" s="10"/>
      <c r="I151" s="10" t="s">
        <v>12</v>
      </c>
      <c r="J151" s="7"/>
    </row>
    <row r="152" spans="1:10" ht="33.75" thickBot="1" x14ac:dyDescent="0.3">
      <c r="A152" s="17" t="s">
        <v>306</v>
      </c>
      <c r="B152" s="9" t="s">
        <v>307</v>
      </c>
      <c r="C152" s="10"/>
      <c r="D152" s="10"/>
      <c r="E152" s="10"/>
      <c r="F152" s="7"/>
      <c r="G152" s="10"/>
      <c r="H152" s="10"/>
      <c r="I152" s="10" t="s">
        <v>12</v>
      </c>
      <c r="J152" s="7"/>
    </row>
    <row r="153" spans="1:10" ht="17.25" thickBot="1" x14ac:dyDescent="0.3">
      <c r="A153" s="17" t="s">
        <v>308</v>
      </c>
      <c r="B153" s="9" t="s">
        <v>309</v>
      </c>
      <c r="C153" s="10"/>
      <c r="D153" s="10"/>
      <c r="E153" s="10"/>
      <c r="F153" s="7"/>
      <c r="G153" s="10"/>
      <c r="H153" s="10"/>
      <c r="I153" s="10"/>
      <c r="J153" s="7" t="s">
        <v>12</v>
      </c>
    </row>
    <row r="154" spans="1:10" ht="17.25" thickBot="1" x14ac:dyDescent="0.3">
      <c r="A154" s="17" t="s">
        <v>310</v>
      </c>
      <c r="B154" s="9" t="s">
        <v>311</v>
      </c>
      <c r="C154" s="10"/>
      <c r="D154" s="10"/>
      <c r="E154" s="10"/>
      <c r="F154" s="7"/>
      <c r="G154" s="10"/>
      <c r="H154" s="10"/>
      <c r="I154" s="10" t="s">
        <v>12</v>
      </c>
      <c r="J154" s="7"/>
    </row>
    <row r="155" spans="1:10" ht="17.25" thickBot="1" x14ac:dyDescent="0.3">
      <c r="A155" s="17" t="s">
        <v>312</v>
      </c>
      <c r="B155" s="9" t="s">
        <v>313</v>
      </c>
      <c r="C155" s="10"/>
      <c r="D155" s="10"/>
      <c r="E155" s="10"/>
      <c r="F155" s="7"/>
      <c r="G155" s="10"/>
      <c r="H155" s="10"/>
      <c r="I155" s="10"/>
      <c r="J155" s="7" t="s">
        <v>12</v>
      </c>
    </row>
    <row r="156" spans="1:10" ht="33.75" thickBot="1" x14ac:dyDescent="0.3">
      <c r="A156" s="17" t="s">
        <v>314</v>
      </c>
      <c r="B156" s="9" t="s">
        <v>315</v>
      </c>
      <c r="C156" s="10"/>
      <c r="D156" s="10"/>
      <c r="E156" s="10"/>
      <c r="F156" s="7"/>
      <c r="G156" s="10"/>
      <c r="H156" s="10"/>
      <c r="I156" s="10" t="s">
        <v>12</v>
      </c>
      <c r="J156" s="7"/>
    </row>
    <row r="157" spans="1:10" ht="17.25" thickBot="1" x14ac:dyDescent="0.3">
      <c r="A157" s="17" t="s">
        <v>316</v>
      </c>
      <c r="B157" s="9" t="s">
        <v>317</v>
      </c>
      <c r="C157" s="10"/>
      <c r="D157" s="10"/>
      <c r="E157" s="10"/>
      <c r="F157" s="7"/>
      <c r="G157" s="10"/>
      <c r="H157" s="10"/>
      <c r="I157" s="10"/>
      <c r="J157" s="7" t="s">
        <v>12</v>
      </c>
    </row>
    <row r="158" spans="1:10" ht="33.75" thickBot="1" x14ac:dyDescent="0.3">
      <c r="A158" s="17" t="s">
        <v>318</v>
      </c>
      <c r="B158" s="9" t="s">
        <v>319</v>
      </c>
      <c r="C158" s="10"/>
      <c r="D158" s="10"/>
      <c r="E158" s="10"/>
      <c r="F158" s="7"/>
      <c r="G158" s="10"/>
      <c r="H158" s="10"/>
      <c r="I158" s="10" t="s">
        <v>12</v>
      </c>
      <c r="J158" s="7"/>
    </row>
    <row r="159" spans="1:10" ht="17.25" thickBot="1" x14ac:dyDescent="0.3">
      <c r="A159" s="17" t="s">
        <v>320</v>
      </c>
      <c r="B159" s="9" t="s">
        <v>321</v>
      </c>
      <c r="C159" s="10"/>
      <c r="D159" s="10"/>
      <c r="E159" s="10"/>
      <c r="F159" s="7"/>
      <c r="G159" s="10"/>
      <c r="H159" s="10"/>
      <c r="I159" s="10"/>
      <c r="J159" s="7" t="s">
        <v>12</v>
      </c>
    </row>
    <row r="160" spans="1:10" ht="33.75" thickBot="1" x14ac:dyDescent="0.3">
      <c r="A160" s="17" t="s">
        <v>322</v>
      </c>
      <c r="B160" s="9" t="s">
        <v>323</v>
      </c>
      <c r="C160" s="10"/>
      <c r="D160" s="10"/>
      <c r="E160" s="10"/>
      <c r="F160" s="7"/>
      <c r="G160" s="10"/>
      <c r="H160" s="10"/>
      <c r="I160" s="10" t="s">
        <v>12</v>
      </c>
      <c r="J160" s="7"/>
    </row>
    <row r="161" spans="1:10" ht="17.25" thickBot="1" x14ac:dyDescent="0.3">
      <c r="A161" s="17" t="s">
        <v>324</v>
      </c>
      <c r="B161" s="9" t="s">
        <v>325</v>
      </c>
      <c r="C161" s="10"/>
      <c r="D161" s="10"/>
      <c r="E161" s="10"/>
      <c r="F161" s="7"/>
      <c r="G161" s="10"/>
      <c r="H161" s="10"/>
      <c r="I161" s="10"/>
      <c r="J161" s="7" t="s">
        <v>12</v>
      </c>
    </row>
    <row r="162" spans="1:10" ht="17.25" thickBot="1" x14ac:dyDescent="0.3">
      <c r="A162" s="17" t="s">
        <v>326</v>
      </c>
      <c r="B162" s="9" t="s">
        <v>327</v>
      </c>
      <c r="C162" s="10"/>
      <c r="D162" s="10"/>
      <c r="E162" s="10"/>
      <c r="F162" s="7"/>
      <c r="G162" s="10"/>
      <c r="H162" s="10"/>
      <c r="I162" s="10" t="s">
        <v>12</v>
      </c>
      <c r="J162" s="7"/>
    </row>
    <row r="163" spans="1:10" ht="17.25" thickBot="1" x14ac:dyDescent="0.3">
      <c r="A163" s="17" t="s">
        <v>328</v>
      </c>
      <c r="B163" s="9" t="s">
        <v>329</v>
      </c>
      <c r="C163" s="10"/>
      <c r="D163" s="10"/>
      <c r="E163" s="10"/>
      <c r="F163" s="7"/>
      <c r="G163" s="10"/>
      <c r="H163" s="10"/>
      <c r="I163" s="10"/>
      <c r="J163" s="7" t="s">
        <v>12</v>
      </c>
    </row>
    <row r="164" spans="1:10" ht="33.75" thickBot="1" x14ac:dyDescent="0.3">
      <c r="A164" s="17" t="s">
        <v>330</v>
      </c>
      <c r="B164" s="9" t="s">
        <v>331</v>
      </c>
      <c r="C164" s="10"/>
      <c r="D164" s="10"/>
      <c r="E164" s="10"/>
      <c r="F164" s="7"/>
      <c r="G164" s="10"/>
      <c r="H164" s="10"/>
      <c r="I164" s="10" t="s">
        <v>12</v>
      </c>
      <c r="J164" s="7"/>
    </row>
    <row r="165" spans="1:10" ht="17.25" thickBot="1" x14ac:dyDescent="0.3">
      <c r="A165" s="17" t="s">
        <v>332</v>
      </c>
      <c r="B165" s="9" t="s">
        <v>333</v>
      </c>
      <c r="C165" s="10"/>
      <c r="D165" s="10"/>
      <c r="E165" s="10"/>
      <c r="F165" s="7"/>
      <c r="G165" s="10"/>
      <c r="H165" s="10"/>
      <c r="I165" s="10"/>
      <c r="J165" s="7" t="s">
        <v>12</v>
      </c>
    </row>
    <row r="166" spans="1:10" ht="33.75" thickBot="1" x14ac:dyDescent="0.3">
      <c r="A166" s="17" t="s">
        <v>334</v>
      </c>
      <c r="B166" s="9" t="s">
        <v>335</v>
      </c>
      <c r="C166" s="10"/>
      <c r="D166" s="10"/>
      <c r="E166" s="10"/>
      <c r="F166" s="7"/>
      <c r="G166" s="10"/>
      <c r="H166" s="10"/>
      <c r="I166" s="10" t="s">
        <v>12</v>
      </c>
      <c r="J166" s="7"/>
    </row>
    <row r="167" spans="1:10" ht="17.25" thickBot="1" x14ac:dyDescent="0.3">
      <c r="A167" s="17" t="s">
        <v>336</v>
      </c>
      <c r="B167" s="9" t="s">
        <v>337</v>
      </c>
      <c r="C167" s="10"/>
      <c r="D167" s="10"/>
      <c r="E167" s="10"/>
      <c r="F167" s="7"/>
      <c r="G167" s="10"/>
      <c r="H167" s="10"/>
      <c r="I167" s="10"/>
      <c r="J167" s="7"/>
    </row>
    <row r="168" spans="1:10" ht="17.25" thickBot="1" x14ac:dyDescent="0.3">
      <c r="A168" s="17" t="s">
        <v>338</v>
      </c>
      <c r="B168" s="9" t="s">
        <v>339</v>
      </c>
      <c r="C168" s="10"/>
      <c r="D168" s="10"/>
      <c r="E168" s="10"/>
      <c r="F168" s="7"/>
      <c r="G168" s="10"/>
      <c r="H168" s="10"/>
      <c r="I168" s="10"/>
      <c r="J168" s="7"/>
    </row>
    <row r="169" spans="1:10" ht="17.25" thickBot="1" x14ac:dyDescent="0.3">
      <c r="A169" s="17" t="s">
        <v>340</v>
      </c>
      <c r="B169" s="9" t="s">
        <v>341</v>
      </c>
      <c r="C169" s="10"/>
      <c r="D169" s="10"/>
      <c r="E169" s="10"/>
      <c r="F169" s="7"/>
      <c r="G169" s="10"/>
      <c r="H169" s="10"/>
      <c r="I169" s="10"/>
      <c r="J169" s="7" t="s">
        <v>12</v>
      </c>
    </row>
    <row r="170" spans="1:10" ht="17.25" thickBot="1" x14ac:dyDescent="0.3">
      <c r="A170" s="17" t="s">
        <v>342</v>
      </c>
      <c r="B170" s="9" t="s">
        <v>343</v>
      </c>
      <c r="C170" s="10"/>
      <c r="D170" s="10"/>
      <c r="E170" s="10"/>
      <c r="F170" s="7"/>
      <c r="G170" s="10"/>
      <c r="H170" s="10"/>
      <c r="I170" s="10"/>
      <c r="J170" s="7" t="s">
        <v>12</v>
      </c>
    </row>
    <row r="171" spans="1:10" ht="17.25" thickBot="1" x14ac:dyDescent="0.3">
      <c r="A171" s="17" t="s">
        <v>344</v>
      </c>
      <c r="B171" s="9" t="s">
        <v>345</v>
      </c>
      <c r="C171" s="10"/>
      <c r="D171" s="10"/>
      <c r="E171" s="10"/>
      <c r="F171" s="7"/>
      <c r="G171" s="10"/>
      <c r="H171" s="10"/>
      <c r="I171" s="10"/>
      <c r="J171" s="7" t="s">
        <v>12</v>
      </c>
    </row>
    <row r="172" spans="1:10" ht="17.25" thickBot="1" x14ac:dyDescent="0.3">
      <c r="A172" s="17" t="s">
        <v>346</v>
      </c>
      <c r="B172" s="9" t="s">
        <v>347</v>
      </c>
      <c r="C172" s="10"/>
      <c r="D172" s="10"/>
      <c r="E172" s="10"/>
      <c r="F172" s="7"/>
      <c r="G172" s="10"/>
      <c r="H172" s="10"/>
      <c r="I172" s="10"/>
      <c r="J172" s="7" t="s">
        <v>12</v>
      </c>
    </row>
    <row r="173" spans="1:10" ht="17.25" thickBot="1" x14ac:dyDescent="0.3">
      <c r="A173" s="17" t="s">
        <v>348</v>
      </c>
      <c r="B173" s="9" t="s">
        <v>349</v>
      </c>
      <c r="C173" s="10"/>
      <c r="D173" s="10"/>
      <c r="E173" s="10"/>
      <c r="F173" s="7"/>
      <c r="G173" s="10"/>
      <c r="H173" s="10"/>
      <c r="I173" s="10"/>
      <c r="J173" s="7" t="s">
        <v>12</v>
      </c>
    </row>
    <row r="174" spans="1:10" ht="17.25" thickBot="1" x14ac:dyDescent="0.3">
      <c r="A174" s="17" t="s">
        <v>350</v>
      </c>
      <c r="B174" s="9" t="s">
        <v>351</v>
      </c>
      <c r="C174" s="10"/>
      <c r="D174" s="10"/>
      <c r="E174" s="10"/>
      <c r="F174" s="7"/>
      <c r="G174" s="10"/>
      <c r="H174" s="10"/>
      <c r="I174" s="10"/>
      <c r="J174" s="7" t="s">
        <v>12</v>
      </c>
    </row>
    <row r="175" spans="1:10" ht="17.25" thickBot="1" x14ac:dyDescent="0.3">
      <c r="A175" s="17" t="s">
        <v>352</v>
      </c>
      <c r="B175" s="9" t="s">
        <v>353</v>
      </c>
      <c r="C175" s="10"/>
      <c r="D175" s="10"/>
      <c r="E175" s="10"/>
      <c r="F175" s="7"/>
      <c r="G175" s="10"/>
      <c r="H175" s="10"/>
      <c r="I175" s="10"/>
      <c r="J175" s="7" t="s">
        <v>12</v>
      </c>
    </row>
    <row r="176" spans="1:10" ht="17.25" thickBot="1" x14ac:dyDescent="0.3">
      <c r="A176" s="17" t="s">
        <v>354</v>
      </c>
      <c r="B176" s="9" t="s">
        <v>355</v>
      </c>
      <c r="C176" s="10"/>
      <c r="D176" s="10"/>
      <c r="E176" s="10"/>
      <c r="F176" s="7"/>
      <c r="G176" s="10"/>
      <c r="H176" s="10"/>
      <c r="I176" s="10"/>
      <c r="J176" s="7" t="s">
        <v>12</v>
      </c>
    </row>
    <row r="177" spans="1:10" ht="17.25" thickBot="1" x14ac:dyDescent="0.3">
      <c r="A177" s="17" t="s">
        <v>356</v>
      </c>
      <c r="B177" s="9" t="s">
        <v>357</v>
      </c>
      <c r="C177" s="10"/>
      <c r="D177" s="10"/>
      <c r="E177" s="10"/>
      <c r="F177" s="7"/>
      <c r="G177" s="10"/>
      <c r="H177" s="10"/>
      <c r="I177" s="10"/>
      <c r="J177" s="7" t="s">
        <v>12</v>
      </c>
    </row>
    <row r="178" spans="1:10" ht="17.25" thickBot="1" x14ac:dyDescent="0.3">
      <c r="A178" s="17" t="s">
        <v>358</v>
      </c>
      <c r="B178" s="9" t="s">
        <v>359</v>
      </c>
      <c r="C178" s="10"/>
      <c r="D178" s="10"/>
      <c r="E178" s="10"/>
      <c r="F178" s="7"/>
      <c r="G178" s="10"/>
      <c r="H178" s="10"/>
      <c r="I178" s="10"/>
      <c r="J178" s="7" t="s">
        <v>12</v>
      </c>
    </row>
    <row r="179" spans="1:10" ht="17.25" thickBot="1" x14ac:dyDescent="0.3">
      <c r="A179" s="17" t="s">
        <v>360</v>
      </c>
      <c r="B179" s="9" t="s">
        <v>361</v>
      </c>
      <c r="C179" s="10"/>
      <c r="D179" s="10"/>
      <c r="E179" s="10"/>
      <c r="F179" s="7"/>
      <c r="G179" s="10"/>
      <c r="H179" s="10"/>
      <c r="I179" s="10"/>
      <c r="J179" s="7" t="s">
        <v>12</v>
      </c>
    </row>
    <row r="180" spans="1:10" ht="17.25" thickBot="1" x14ac:dyDescent="0.3">
      <c r="A180" s="17" t="s">
        <v>362</v>
      </c>
      <c r="B180" s="19" t="s">
        <v>419</v>
      </c>
      <c r="C180" s="10"/>
      <c r="D180" s="10"/>
      <c r="E180" s="10"/>
      <c r="F180" s="7"/>
      <c r="G180" s="10"/>
      <c r="H180" s="10"/>
      <c r="I180" s="10"/>
      <c r="J180" s="7" t="s">
        <v>12</v>
      </c>
    </row>
    <row r="181" spans="1:10" ht="33.75" thickBot="1" x14ac:dyDescent="0.3">
      <c r="A181" s="17" t="s">
        <v>363</v>
      </c>
      <c r="B181" s="9" t="s">
        <v>364</v>
      </c>
      <c r="C181" s="10"/>
      <c r="D181" s="10"/>
      <c r="E181" s="10"/>
      <c r="F181" s="7"/>
      <c r="G181" s="10"/>
      <c r="H181" s="10"/>
      <c r="I181" s="10"/>
      <c r="J181" s="7" t="s">
        <v>12</v>
      </c>
    </row>
    <row r="182" spans="1:10" ht="17.25" thickBot="1" x14ac:dyDescent="0.3">
      <c r="A182" s="17" t="s">
        <v>365</v>
      </c>
      <c r="B182" s="9" t="s">
        <v>366</v>
      </c>
      <c r="C182" s="10"/>
      <c r="D182" s="10"/>
      <c r="E182" s="10"/>
      <c r="F182" s="7"/>
      <c r="G182" s="10"/>
      <c r="H182" s="10"/>
      <c r="I182" s="10"/>
      <c r="J182" s="7" t="s">
        <v>12</v>
      </c>
    </row>
    <row r="183" spans="1:10" ht="17.25" thickBot="1" x14ac:dyDescent="0.3">
      <c r="A183" s="17" t="s">
        <v>367</v>
      </c>
      <c r="B183" s="9" t="s">
        <v>368</v>
      </c>
      <c r="C183" s="10"/>
      <c r="D183" s="10"/>
      <c r="E183" s="10"/>
      <c r="F183" s="7"/>
      <c r="G183" s="10"/>
      <c r="H183" s="11"/>
      <c r="I183" s="10"/>
      <c r="J183" s="7" t="s">
        <v>12</v>
      </c>
    </row>
    <row r="184" spans="1:10" ht="17.25" thickBot="1" x14ac:dyDescent="0.3">
      <c r="A184" s="17" t="s">
        <v>369</v>
      </c>
      <c r="B184" s="9" t="s">
        <v>370</v>
      </c>
      <c r="C184" s="10"/>
      <c r="D184" s="10"/>
      <c r="E184" s="10"/>
      <c r="F184" s="7"/>
      <c r="G184" s="10"/>
      <c r="H184" s="10"/>
      <c r="I184" s="10"/>
      <c r="J184" s="7" t="s">
        <v>12</v>
      </c>
    </row>
    <row r="185" spans="1:10" ht="17.25" thickBot="1" x14ac:dyDescent="0.3">
      <c r="A185" s="17" t="s">
        <v>371</v>
      </c>
      <c r="B185" s="9" t="s">
        <v>372</v>
      </c>
      <c r="C185" s="10"/>
      <c r="D185" s="10"/>
      <c r="E185" s="10"/>
      <c r="F185" s="7"/>
      <c r="G185" s="10"/>
      <c r="H185" s="10"/>
      <c r="I185" s="10"/>
      <c r="J185" s="7" t="s">
        <v>12</v>
      </c>
    </row>
    <row r="186" spans="1:10" ht="17.25" thickBot="1" x14ac:dyDescent="0.3">
      <c r="A186" s="17" t="s">
        <v>373</v>
      </c>
      <c r="B186" s="9" t="s">
        <v>374</v>
      </c>
      <c r="C186" s="10"/>
      <c r="D186" s="10"/>
      <c r="E186" s="10"/>
      <c r="F186" s="7"/>
      <c r="G186" s="10"/>
      <c r="H186" s="10"/>
      <c r="I186" s="10"/>
      <c r="J186" s="7" t="s">
        <v>12</v>
      </c>
    </row>
    <row r="187" spans="1:10" ht="33.75" thickBot="1" x14ac:dyDescent="0.3">
      <c r="A187" s="17" t="s">
        <v>375</v>
      </c>
      <c r="B187" s="9" t="s">
        <v>376</v>
      </c>
      <c r="C187" s="10"/>
      <c r="D187" s="10"/>
      <c r="E187" s="10"/>
      <c r="F187" s="7"/>
      <c r="G187" s="10"/>
      <c r="H187" s="10"/>
      <c r="I187" s="10"/>
      <c r="J187" s="7" t="s">
        <v>12</v>
      </c>
    </row>
    <row r="188" spans="1:10" ht="17.25" thickBot="1" x14ac:dyDescent="0.3">
      <c r="A188" s="17" t="s">
        <v>377</v>
      </c>
      <c r="B188" s="9" t="s">
        <v>378</v>
      </c>
      <c r="C188" s="10"/>
      <c r="D188" s="10"/>
      <c r="E188" s="10"/>
      <c r="F188" s="7"/>
      <c r="G188" s="10"/>
      <c r="H188" s="10"/>
      <c r="I188" s="10"/>
      <c r="J188" s="7" t="s">
        <v>12</v>
      </c>
    </row>
    <row r="189" spans="1:10" ht="17.25" thickBot="1" x14ac:dyDescent="0.3">
      <c r="A189" s="17" t="s">
        <v>379</v>
      </c>
      <c r="B189" s="9" t="s">
        <v>418</v>
      </c>
      <c r="C189" s="10"/>
      <c r="D189" s="10"/>
      <c r="E189" s="10"/>
      <c r="F189" s="7"/>
      <c r="G189" s="10"/>
      <c r="H189" s="10"/>
      <c r="I189" s="10"/>
      <c r="J189" s="7" t="s">
        <v>12</v>
      </c>
    </row>
    <row r="190" spans="1:10" ht="17.25" thickBot="1" x14ac:dyDescent="0.3">
      <c r="A190" s="17" t="s">
        <v>380</v>
      </c>
      <c r="B190" s="9" t="s">
        <v>381</v>
      </c>
      <c r="C190" s="10"/>
      <c r="D190" s="10"/>
      <c r="E190" s="10"/>
      <c r="F190" s="7"/>
      <c r="G190" s="10"/>
      <c r="H190" s="10"/>
      <c r="I190" s="10"/>
      <c r="J190" s="7" t="s">
        <v>12</v>
      </c>
    </row>
    <row r="191" spans="1:10" ht="17.25" thickBot="1" x14ac:dyDescent="0.3">
      <c r="A191" s="17" t="s">
        <v>382</v>
      </c>
      <c r="B191" s="9" t="s">
        <v>383</v>
      </c>
      <c r="C191" s="10"/>
      <c r="D191" s="10"/>
      <c r="E191" s="10"/>
      <c r="F191" s="7"/>
      <c r="G191" s="10"/>
      <c r="H191" s="10"/>
      <c r="I191" s="10"/>
      <c r="J191" s="7" t="s">
        <v>12</v>
      </c>
    </row>
    <row r="192" spans="1:10" ht="17.25" thickBot="1" x14ac:dyDescent="0.3">
      <c r="A192" s="17" t="s">
        <v>384</v>
      </c>
      <c r="B192" s="9" t="s">
        <v>385</v>
      </c>
      <c r="C192" s="10"/>
      <c r="D192" s="10"/>
      <c r="E192" s="10"/>
      <c r="F192" s="7"/>
      <c r="G192" s="10"/>
      <c r="H192" s="10"/>
      <c r="I192" s="10" t="s">
        <v>12</v>
      </c>
      <c r="J192" s="7"/>
    </row>
    <row r="193" spans="1:10" ht="17.25" thickBot="1" x14ac:dyDescent="0.3">
      <c r="A193" s="17" t="s">
        <v>386</v>
      </c>
      <c r="B193" s="9" t="s">
        <v>387</v>
      </c>
      <c r="C193" s="10"/>
      <c r="D193" s="10"/>
      <c r="E193" s="10"/>
      <c r="F193" s="7"/>
      <c r="G193" s="10"/>
      <c r="H193" s="10"/>
      <c r="I193" s="10" t="s">
        <v>12</v>
      </c>
      <c r="J193" s="7"/>
    </row>
    <row r="194" spans="1:10" ht="17.25" thickBot="1" x14ac:dyDescent="0.3">
      <c r="A194" s="17" t="s">
        <v>388</v>
      </c>
      <c r="B194" s="9" t="s">
        <v>389</v>
      </c>
      <c r="C194" s="10"/>
      <c r="D194" s="10"/>
      <c r="E194" s="10"/>
      <c r="F194" s="7"/>
      <c r="G194" s="10"/>
      <c r="H194" s="10"/>
      <c r="I194" s="10" t="s">
        <v>12</v>
      </c>
      <c r="J194" s="7"/>
    </row>
    <row r="195" spans="1:10" ht="33.75" thickBot="1" x14ac:dyDescent="0.3">
      <c r="A195" s="17" t="s">
        <v>390</v>
      </c>
      <c r="B195" s="9" t="s">
        <v>391</v>
      </c>
      <c r="C195" s="10"/>
      <c r="D195" s="10"/>
      <c r="E195" s="10"/>
      <c r="F195" s="7"/>
      <c r="G195" s="10"/>
      <c r="H195" s="10"/>
      <c r="I195" s="10" t="s">
        <v>12</v>
      </c>
      <c r="J195" s="7"/>
    </row>
    <row r="196" spans="1:10" ht="17.25" thickBot="1" x14ac:dyDescent="0.3">
      <c r="A196" s="17" t="s">
        <v>392</v>
      </c>
      <c r="B196" s="9" t="s">
        <v>393</v>
      </c>
      <c r="C196" s="10"/>
      <c r="D196" s="10"/>
      <c r="E196" s="10"/>
      <c r="F196" s="7"/>
      <c r="G196" s="10"/>
      <c r="H196" s="10"/>
      <c r="I196" s="10" t="s">
        <v>12</v>
      </c>
      <c r="J196" s="7"/>
    </row>
    <row r="197" spans="1:10" ht="33.75" thickBot="1" x14ac:dyDescent="0.3">
      <c r="A197" s="17" t="s">
        <v>394</v>
      </c>
      <c r="B197" s="9" t="s">
        <v>395</v>
      </c>
      <c r="C197" s="10"/>
      <c r="D197" s="10"/>
      <c r="E197" s="10"/>
      <c r="F197" s="7"/>
      <c r="G197" s="10"/>
      <c r="H197" s="10"/>
      <c r="I197" s="10" t="s">
        <v>12</v>
      </c>
      <c r="J197" s="7"/>
    </row>
    <row r="198" spans="1:10" ht="33.75" thickBot="1" x14ac:dyDescent="0.3">
      <c r="A198" s="17" t="s">
        <v>396</v>
      </c>
      <c r="B198" s="9" t="s">
        <v>397</v>
      </c>
      <c r="C198" s="10"/>
      <c r="D198" s="10"/>
      <c r="E198" s="10"/>
      <c r="F198" s="7"/>
      <c r="G198" s="10"/>
      <c r="H198" s="10"/>
      <c r="I198" s="10" t="s">
        <v>12</v>
      </c>
      <c r="J198" s="7"/>
    </row>
    <row r="199" spans="1:10" ht="33.75" thickBot="1" x14ac:dyDescent="0.3">
      <c r="A199" s="17" t="s">
        <v>398</v>
      </c>
      <c r="B199" s="9" t="s">
        <v>399</v>
      </c>
      <c r="C199" s="10"/>
      <c r="D199" s="10"/>
      <c r="E199" s="10"/>
      <c r="F199" s="7"/>
      <c r="G199" s="10"/>
      <c r="H199" s="10"/>
      <c r="I199" s="10" t="s">
        <v>12</v>
      </c>
      <c r="J199" s="7"/>
    </row>
    <row r="200" spans="1:10" ht="17.25" thickBot="1" x14ac:dyDescent="0.3">
      <c r="A200" s="17" t="s">
        <v>400</v>
      </c>
      <c r="B200" s="9" t="s">
        <v>401</v>
      </c>
      <c r="C200" s="10"/>
      <c r="D200" s="10"/>
      <c r="E200" s="10"/>
      <c r="F200" s="7"/>
      <c r="G200" s="10"/>
      <c r="H200" s="10"/>
      <c r="I200" s="10" t="s">
        <v>12</v>
      </c>
      <c r="J200" s="7"/>
    </row>
    <row r="201" spans="1:10" ht="17.25" thickBot="1" x14ac:dyDescent="0.3">
      <c r="A201" s="17" t="s">
        <v>402</v>
      </c>
      <c r="B201" s="9" t="s">
        <v>403</v>
      </c>
      <c r="C201" s="10"/>
      <c r="D201" s="10"/>
      <c r="E201" s="10"/>
      <c r="F201" s="7"/>
      <c r="G201" s="10"/>
      <c r="H201" s="10"/>
      <c r="I201" s="10" t="s">
        <v>12</v>
      </c>
      <c r="J201" s="7"/>
    </row>
    <row r="202" spans="1:10" ht="33.75" thickBot="1" x14ac:dyDescent="0.3">
      <c r="A202" s="17" t="s">
        <v>404</v>
      </c>
      <c r="B202" s="9" t="s">
        <v>417</v>
      </c>
      <c r="C202" s="10"/>
      <c r="D202" s="10"/>
      <c r="E202" s="10"/>
      <c r="F202" s="7"/>
      <c r="G202" s="10"/>
      <c r="H202" s="10"/>
      <c r="I202" s="10" t="s">
        <v>12</v>
      </c>
      <c r="J202" s="7"/>
    </row>
    <row r="203" spans="1:10" ht="33.75" thickBot="1" x14ac:dyDescent="0.3">
      <c r="A203" s="17" t="s">
        <v>405</v>
      </c>
      <c r="B203" s="9" t="s">
        <v>406</v>
      </c>
      <c r="C203" s="10"/>
      <c r="D203" s="10"/>
      <c r="E203" s="10"/>
      <c r="F203" s="7"/>
      <c r="G203" s="10"/>
      <c r="H203" s="10"/>
      <c r="I203" s="10" t="s">
        <v>12</v>
      </c>
      <c r="J203" s="7"/>
    </row>
    <row r="204" spans="1:10" ht="33.75" thickBot="1" x14ac:dyDescent="0.3">
      <c r="A204" s="17" t="s">
        <v>407</v>
      </c>
      <c r="B204" s="9" t="s">
        <v>408</v>
      </c>
      <c r="C204" s="10"/>
      <c r="D204" s="10"/>
      <c r="E204" s="10"/>
      <c r="F204" s="7"/>
      <c r="G204" s="10"/>
      <c r="H204" s="10"/>
      <c r="I204" s="10" t="s">
        <v>12</v>
      </c>
      <c r="J204" s="7"/>
    </row>
    <row r="205" spans="1:10" ht="33.75" thickBot="1" x14ac:dyDescent="0.3">
      <c r="A205" s="17" t="s">
        <v>409</v>
      </c>
      <c r="B205" s="9" t="s">
        <v>410</v>
      </c>
      <c r="C205" s="10"/>
      <c r="D205" s="10"/>
      <c r="E205" s="10"/>
      <c r="F205" s="7"/>
      <c r="G205" s="10"/>
      <c r="H205" s="10"/>
      <c r="I205" s="10" t="s">
        <v>12</v>
      </c>
      <c r="J205" s="7"/>
    </row>
    <row r="206" spans="1:10" ht="33.75" thickBot="1" x14ac:dyDescent="0.3">
      <c r="A206" s="17" t="s">
        <v>411</v>
      </c>
      <c r="B206" s="9" t="s">
        <v>412</v>
      </c>
      <c r="C206" s="10"/>
      <c r="D206" s="10"/>
      <c r="E206" s="10"/>
      <c r="F206" s="7"/>
      <c r="G206" s="10"/>
      <c r="H206" s="10"/>
      <c r="I206" s="10" t="s">
        <v>12</v>
      </c>
      <c r="J206" s="7"/>
    </row>
    <row r="207" spans="1:10" ht="33.75" thickBot="1" x14ac:dyDescent="0.3">
      <c r="A207" s="17" t="s">
        <v>413</v>
      </c>
      <c r="B207" s="9" t="s">
        <v>414</v>
      </c>
      <c r="C207" s="10"/>
      <c r="D207" s="10"/>
      <c r="E207" s="10"/>
      <c r="F207" s="7"/>
      <c r="G207" s="10"/>
      <c r="H207" s="10"/>
      <c r="I207" s="10" t="s">
        <v>12</v>
      </c>
      <c r="J207" s="7"/>
    </row>
  </sheetData>
  <mergeCells count="6">
    <mergeCell ref="C3:F3"/>
    <mergeCell ref="G3:J3"/>
    <mergeCell ref="A1:A2"/>
    <mergeCell ref="B1:B2"/>
    <mergeCell ref="C1:J1"/>
    <mergeCell ref="C2:J2"/>
  </mergeCells>
  <conditionalFormatting sqref="A5:B207">
    <cfRule type="duplicateValues" dxfId="218" priority="3"/>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2"/>
  <sheetViews>
    <sheetView topLeftCell="A1477" workbookViewId="0">
      <selection activeCell="J1492" sqref="A4:J1492"/>
    </sheetView>
  </sheetViews>
  <sheetFormatPr defaultRowHeight="15.75" x14ac:dyDescent="0.25"/>
  <cols>
    <col min="2" max="2" width="44.2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1"/>
      <c r="B3" s="2"/>
      <c r="C3" s="245" t="s">
        <v>4</v>
      </c>
      <c r="D3" s="246"/>
      <c r="E3" s="246"/>
      <c r="F3" s="247"/>
      <c r="G3" s="245" t="s">
        <v>5</v>
      </c>
      <c r="H3" s="246"/>
      <c r="I3" s="246"/>
      <c r="J3" s="247"/>
    </row>
    <row r="4" spans="1:10" ht="16.5" thickBot="1" x14ac:dyDescent="0.3">
      <c r="A4" s="3"/>
      <c r="B4" s="4"/>
      <c r="C4" s="5" t="s">
        <v>6</v>
      </c>
      <c r="D4" s="5" t="s">
        <v>7</v>
      </c>
      <c r="E4" s="5" t="s">
        <v>8</v>
      </c>
      <c r="F4" s="5" t="s">
        <v>9</v>
      </c>
      <c r="G4" s="5" t="s">
        <v>6</v>
      </c>
      <c r="H4" s="5" t="s">
        <v>7</v>
      </c>
      <c r="I4" s="5" t="s">
        <v>8</v>
      </c>
      <c r="J4" s="5" t="s">
        <v>9</v>
      </c>
    </row>
    <row r="5" spans="1:10" ht="17.25" thickBot="1" x14ac:dyDescent="0.3">
      <c r="A5" s="52" t="s">
        <v>441</v>
      </c>
      <c r="B5" s="57" t="s">
        <v>2310</v>
      </c>
      <c r="C5" s="54"/>
      <c r="D5" s="55"/>
      <c r="E5" s="55"/>
      <c r="F5" s="56"/>
      <c r="G5" s="55"/>
      <c r="H5" s="58" t="s">
        <v>12</v>
      </c>
      <c r="I5" s="55"/>
      <c r="J5" s="56"/>
    </row>
    <row r="6" spans="1:10" ht="17.25" thickBot="1" x14ac:dyDescent="0.3">
      <c r="A6" s="52" t="s">
        <v>442</v>
      </c>
      <c r="B6" s="57" t="s">
        <v>2311</v>
      </c>
      <c r="C6" s="54"/>
      <c r="D6" s="55"/>
      <c r="E6" s="55"/>
      <c r="F6" s="56"/>
      <c r="G6" s="55"/>
      <c r="H6" s="55"/>
      <c r="I6" s="55"/>
      <c r="J6" s="60" t="s">
        <v>12</v>
      </c>
    </row>
    <row r="7" spans="1:10" ht="17.25" thickBot="1" x14ac:dyDescent="0.3">
      <c r="A7" s="52" t="s">
        <v>444</v>
      </c>
      <c r="B7" s="57" t="s">
        <v>448</v>
      </c>
      <c r="C7" s="54"/>
      <c r="D7" s="55"/>
      <c r="E7" s="55"/>
      <c r="F7" s="56"/>
      <c r="G7" s="55"/>
      <c r="H7" s="55"/>
      <c r="I7" s="58" t="s">
        <v>12</v>
      </c>
      <c r="J7" s="56"/>
    </row>
    <row r="8" spans="1:10" ht="17.25" thickBot="1" x14ac:dyDescent="0.3">
      <c r="A8" s="52" t="s">
        <v>445</v>
      </c>
      <c r="B8" s="57" t="s">
        <v>2312</v>
      </c>
      <c r="C8" s="54"/>
      <c r="D8" s="55"/>
      <c r="E8" s="55"/>
      <c r="F8" s="56"/>
      <c r="G8" s="55"/>
      <c r="H8" s="58" t="s">
        <v>12</v>
      </c>
      <c r="I8" s="55"/>
      <c r="J8" s="56"/>
    </row>
    <row r="9" spans="1:10" ht="17.25" thickBot="1" x14ac:dyDescent="0.3">
      <c r="A9" s="52" t="s">
        <v>446</v>
      </c>
      <c r="B9" s="57" t="s">
        <v>434</v>
      </c>
      <c r="C9" s="54"/>
      <c r="D9" s="55"/>
      <c r="E9" s="55"/>
      <c r="F9" s="56"/>
      <c r="G9" s="55"/>
      <c r="H9" s="55"/>
      <c r="I9" s="55"/>
      <c r="J9" s="60" t="s">
        <v>12</v>
      </c>
    </row>
    <row r="10" spans="1:10" ht="17.25" thickBot="1" x14ac:dyDescent="0.3">
      <c r="A10" s="52" t="s">
        <v>449</v>
      </c>
      <c r="B10" s="57" t="s">
        <v>2313</v>
      </c>
      <c r="C10" s="54"/>
      <c r="D10" s="55"/>
      <c r="E10" s="55"/>
      <c r="F10" s="56"/>
      <c r="G10" s="55"/>
      <c r="H10" s="58" t="s">
        <v>12</v>
      </c>
      <c r="I10" s="55"/>
      <c r="J10" s="56"/>
    </row>
    <row r="11" spans="1:10" ht="17.25" thickBot="1" x14ac:dyDescent="0.3">
      <c r="A11" s="52" t="s">
        <v>451</v>
      </c>
      <c r="B11" s="57" t="s">
        <v>2314</v>
      </c>
      <c r="C11" s="54"/>
      <c r="D11" s="55"/>
      <c r="E11" s="55"/>
      <c r="F11" s="56"/>
      <c r="G11" s="55"/>
      <c r="H11" s="58" t="s">
        <v>12</v>
      </c>
      <c r="I11" s="55"/>
      <c r="J11" s="56"/>
    </row>
    <row r="12" spans="1:10" ht="17.25" thickBot="1" x14ac:dyDescent="0.3">
      <c r="A12" s="52" t="s">
        <v>452</v>
      </c>
      <c r="B12" s="57" t="s">
        <v>2315</v>
      </c>
      <c r="C12" s="54"/>
      <c r="D12" s="55"/>
      <c r="E12" s="55"/>
      <c r="F12" s="56"/>
      <c r="G12" s="55"/>
      <c r="H12" s="55"/>
      <c r="I12" s="58" t="s">
        <v>12</v>
      </c>
      <c r="J12" s="56"/>
    </row>
    <row r="13" spans="1:10" ht="17.25" thickBot="1" x14ac:dyDescent="0.3">
      <c r="A13" s="76" t="s">
        <v>453</v>
      </c>
      <c r="B13" s="76" t="s">
        <v>457</v>
      </c>
      <c r="C13" s="54"/>
      <c r="D13" s="55"/>
      <c r="E13" s="55"/>
      <c r="F13" s="56"/>
      <c r="G13" s="55"/>
      <c r="H13" s="78" t="s">
        <v>12</v>
      </c>
      <c r="I13" s="55"/>
      <c r="J13" s="56"/>
    </row>
    <row r="14" spans="1:10" ht="17.25" thickBot="1" x14ac:dyDescent="0.3">
      <c r="A14" s="52" t="s">
        <v>454</v>
      </c>
      <c r="B14" s="57" t="s">
        <v>459</v>
      </c>
      <c r="C14" s="54"/>
      <c r="D14" s="55"/>
      <c r="E14" s="55"/>
      <c r="F14" s="56"/>
      <c r="G14" s="55"/>
      <c r="H14" s="58" t="s">
        <v>12</v>
      </c>
      <c r="I14" s="55"/>
      <c r="J14" s="56"/>
    </row>
    <row r="15" spans="1:10" ht="17.25" thickBot="1" x14ac:dyDescent="0.3">
      <c r="A15" s="52" t="s">
        <v>458</v>
      </c>
      <c r="B15" s="20" t="s">
        <v>91</v>
      </c>
      <c r="C15" s="54"/>
      <c r="D15" s="55"/>
      <c r="E15" s="55"/>
      <c r="F15" s="56"/>
      <c r="G15" s="55"/>
      <c r="H15" s="58" t="s">
        <v>12</v>
      </c>
      <c r="I15" s="55"/>
      <c r="J15" s="56"/>
    </row>
    <row r="16" spans="1:10" ht="17.25" thickBot="1" x14ac:dyDescent="0.3">
      <c r="A16" s="52" t="s">
        <v>462</v>
      </c>
      <c r="B16" s="57" t="s">
        <v>2316</v>
      </c>
      <c r="C16" s="54"/>
      <c r="D16" s="55"/>
      <c r="E16" s="55"/>
      <c r="F16" s="56"/>
      <c r="G16" s="55"/>
      <c r="H16" s="58" t="s">
        <v>12</v>
      </c>
      <c r="I16" s="55"/>
      <c r="J16" s="56"/>
    </row>
    <row r="17" spans="1:10" ht="17.25" thickBot="1" x14ac:dyDescent="0.3">
      <c r="A17" s="52" t="s">
        <v>463</v>
      </c>
      <c r="B17" s="57" t="s">
        <v>867</v>
      </c>
      <c r="C17" s="54"/>
      <c r="D17" s="55"/>
      <c r="E17" s="55"/>
      <c r="F17" s="56"/>
      <c r="G17" s="55"/>
      <c r="H17" s="55"/>
      <c r="I17" s="55"/>
      <c r="J17" s="60" t="s">
        <v>12</v>
      </c>
    </row>
    <row r="18" spans="1:10" ht="17.25" thickBot="1" x14ac:dyDescent="0.3">
      <c r="A18" s="52" t="s">
        <v>468</v>
      </c>
      <c r="B18" s="57" t="s">
        <v>2317</v>
      </c>
      <c r="C18" s="54"/>
      <c r="D18" s="55"/>
      <c r="E18" s="55"/>
      <c r="F18" s="56"/>
      <c r="G18" s="55"/>
      <c r="H18" s="55"/>
      <c r="I18" s="55"/>
      <c r="J18" s="60" t="s">
        <v>12</v>
      </c>
    </row>
    <row r="19" spans="1:10" ht="17.25" thickBot="1" x14ac:dyDescent="0.3">
      <c r="A19" s="52" t="s">
        <v>469</v>
      </c>
      <c r="B19" s="57" t="s">
        <v>2318</v>
      </c>
      <c r="C19" s="54"/>
      <c r="D19" s="55"/>
      <c r="E19" s="55"/>
      <c r="F19" s="56"/>
      <c r="G19" s="55"/>
      <c r="H19" s="55"/>
      <c r="I19" s="55"/>
      <c r="J19" s="60" t="s">
        <v>12</v>
      </c>
    </row>
    <row r="20" spans="1:10" ht="17.25" thickBot="1" x14ac:dyDescent="0.3">
      <c r="A20" s="52" t="s">
        <v>470</v>
      </c>
      <c r="B20" s="57" t="s">
        <v>429</v>
      </c>
      <c r="C20" s="54"/>
      <c r="D20" s="55"/>
      <c r="E20" s="55"/>
      <c r="F20" s="56"/>
      <c r="G20" s="55"/>
      <c r="H20" s="55"/>
      <c r="I20" s="55"/>
      <c r="J20" s="60" t="s">
        <v>12</v>
      </c>
    </row>
    <row r="21" spans="1:10" ht="17.25" thickBot="1" x14ac:dyDescent="0.3">
      <c r="A21" s="52" t="s">
        <v>473</v>
      </c>
      <c r="B21" s="57" t="s">
        <v>2319</v>
      </c>
      <c r="C21" s="54"/>
      <c r="D21" s="55"/>
      <c r="E21" s="55"/>
      <c r="F21" s="56"/>
      <c r="G21" s="55"/>
      <c r="H21" s="58" t="s">
        <v>12</v>
      </c>
      <c r="I21" s="55"/>
      <c r="J21" s="56"/>
    </row>
    <row r="22" spans="1:10" ht="17.25" thickBot="1" x14ac:dyDescent="0.3">
      <c r="A22" s="52"/>
      <c r="B22" s="53" t="s">
        <v>475</v>
      </c>
      <c r="C22" s="54"/>
      <c r="D22" s="55"/>
      <c r="E22" s="55"/>
      <c r="F22" s="56"/>
      <c r="G22" s="55"/>
      <c r="H22" s="55"/>
      <c r="I22" s="55"/>
      <c r="J22" s="56"/>
    </row>
    <row r="23" spans="1:10" ht="17.25" thickBot="1" x14ac:dyDescent="0.3">
      <c r="A23" s="52" t="s">
        <v>482</v>
      </c>
      <c r="B23" s="57" t="s">
        <v>2320</v>
      </c>
      <c r="C23" s="54"/>
      <c r="D23" s="55"/>
      <c r="E23" s="55"/>
      <c r="F23" s="56"/>
      <c r="G23" s="58" t="s">
        <v>12</v>
      </c>
      <c r="H23" s="55"/>
      <c r="I23" s="55"/>
      <c r="J23" s="56"/>
    </row>
    <row r="24" spans="1:10" ht="17.25" thickBot="1" x14ac:dyDescent="0.3">
      <c r="A24" s="52" t="s">
        <v>488</v>
      </c>
      <c r="B24" s="57" t="s">
        <v>2321</v>
      </c>
      <c r="C24" s="54"/>
      <c r="D24" s="55"/>
      <c r="E24" s="55"/>
      <c r="F24" s="56"/>
      <c r="G24" s="55"/>
      <c r="H24" s="58" t="s">
        <v>12</v>
      </c>
      <c r="I24" s="55"/>
      <c r="J24" s="56"/>
    </row>
    <row r="25" spans="1:10" ht="17.25" thickBot="1" x14ac:dyDescent="0.3">
      <c r="A25" s="52" t="s">
        <v>505</v>
      </c>
      <c r="B25" s="57" t="s">
        <v>2322</v>
      </c>
      <c r="C25" s="54"/>
      <c r="D25" s="55"/>
      <c r="E25" s="55"/>
      <c r="F25" s="56"/>
      <c r="G25" s="55"/>
      <c r="H25" s="55"/>
      <c r="I25" s="55"/>
      <c r="J25" s="60" t="s">
        <v>12</v>
      </c>
    </row>
    <row r="26" spans="1:10" ht="17.25" thickBot="1" x14ac:dyDescent="0.3">
      <c r="A26" s="52" t="s">
        <v>507</v>
      </c>
      <c r="B26" s="57" t="s">
        <v>2323</v>
      </c>
      <c r="C26" s="54"/>
      <c r="D26" s="55"/>
      <c r="E26" s="55"/>
      <c r="F26" s="56"/>
      <c r="G26" s="55"/>
      <c r="H26" s="58" t="s">
        <v>12</v>
      </c>
      <c r="I26" s="55"/>
      <c r="J26" s="56"/>
    </row>
    <row r="27" spans="1:10" ht="17.25" thickBot="1" x14ac:dyDescent="0.3">
      <c r="A27" s="52" t="s">
        <v>516</v>
      </c>
      <c r="B27" s="57" t="s">
        <v>2324</v>
      </c>
      <c r="C27" s="54"/>
      <c r="D27" s="55"/>
      <c r="E27" s="55"/>
      <c r="F27" s="56"/>
      <c r="G27" s="55"/>
      <c r="H27" s="55"/>
      <c r="I27" s="58" t="s">
        <v>12</v>
      </c>
      <c r="J27" s="56"/>
    </row>
    <row r="28" spans="1:10" ht="32.25" thickBot="1" x14ac:dyDescent="0.3">
      <c r="A28" s="52" t="s">
        <v>518</v>
      </c>
      <c r="B28" s="79" t="s">
        <v>4807</v>
      </c>
      <c r="C28" s="54"/>
      <c r="D28" s="55"/>
      <c r="E28" s="55"/>
      <c r="F28" s="56"/>
      <c r="G28" s="55"/>
      <c r="H28" s="55"/>
      <c r="I28" s="58" t="s">
        <v>12</v>
      </c>
      <c r="J28" s="56"/>
    </row>
    <row r="29" spans="1:10" ht="17.25" thickBot="1" x14ac:dyDescent="0.3">
      <c r="A29" s="52" t="s">
        <v>519</v>
      </c>
      <c r="B29" s="57" t="s">
        <v>504</v>
      </c>
      <c r="C29" s="54"/>
      <c r="D29" s="55"/>
      <c r="E29" s="55"/>
      <c r="F29" s="56"/>
      <c r="G29" s="55"/>
      <c r="H29" s="58" t="s">
        <v>12</v>
      </c>
      <c r="I29" s="55"/>
      <c r="J29" s="56"/>
    </row>
    <row r="30" spans="1:10" ht="17.25" thickBot="1" x14ac:dyDescent="0.3">
      <c r="A30" s="52" t="s">
        <v>521</v>
      </c>
      <c r="B30" s="57" t="s">
        <v>2325</v>
      </c>
      <c r="C30" s="54"/>
      <c r="D30" s="55"/>
      <c r="E30" s="58" t="s">
        <v>12</v>
      </c>
      <c r="F30" s="56"/>
      <c r="G30" s="55"/>
      <c r="H30" s="55"/>
      <c r="I30" s="55"/>
      <c r="J30" s="56"/>
    </row>
    <row r="31" spans="1:10" ht="17.25" thickBot="1" x14ac:dyDescent="0.3">
      <c r="A31" s="52" t="s">
        <v>523</v>
      </c>
      <c r="B31" s="57" t="s">
        <v>2326</v>
      </c>
      <c r="C31" s="54"/>
      <c r="D31" s="55"/>
      <c r="E31" s="55"/>
      <c r="F31" s="56"/>
      <c r="G31" s="55"/>
      <c r="H31" s="58" t="s">
        <v>12</v>
      </c>
      <c r="I31" s="55"/>
      <c r="J31" s="56"/>
    </row>
    <row r="32" spans="1:10" ht="17.25" thickBot="1" x14ac:dyDescent="0.3">
      <c r="A32" s="52" t="s">
        <v>525</v>
      </c>
      <c r="B32" s="57" t="s">
        <v>2327</v>
      </c>
      <c r="C32" s="54"/>
      <c r="D32" s="55"/>
      <c r="E32" s="55"/>
      <c r="F32" s="56"/>
      <c r="G32" s="55"/>
      <c r="H32" s="55"/>
      <c r="I32" s="58" t="s">
        <v>12</v>
      </c>
      <c r="J32" s="56"/>
    </row>
    <row r="33" spans="1:10" ht="17.25" thickBot="1" x14ac:dyDescent="0.3">
      <c r="A33" s="52" t="s">
        <v>526</v>
      </c>
      <c r="B33" s="57" t="s">
        <v>2328</v>
      </c>
      <c r="C33" s="54"/>
      <c r="D33" s="55"/>
      <c r="E33" s="55"/>
      <c r="F33" s="56"/>
      <c r="G33" s="55"/>
      <c r="H33" s="55"/>
      <c r="I33" s="58" t="s">
        <v>12</v>
      </c>
      <c r="J33" s="56"/>
    </row>
    <row r="34" spans="1:10" ht="33.75" thickBot="1" x14ac:dyDescent="0.3">
      <c r="A34" s="52" t="s">
        <v>527</v>
      </c>
      <c r="B34" s="57" t="s">
        <v>2329</v>
      </c>
      <c r="C34" s="54"/>
      <c r="D34" s="55"/>
      <c r="E34" s="55"/>
      <c r="F34" s="56"/>
      <c r="G34" s="55"/>
      <c r="H34" s="58" t="s">
        <v>12</v>
      </c>
      <c r="I34" s="55"/>
      <c r="J34" s="56"/>
    </row>
    <row r="35" spans="1:10" ht="17.25" thickBot="1" x14ac:dyDescent="0.3">
      <c r="A35" s="52" t="s">
        <v>528</v>
      </c>
      <c r="B35" s="57" t="s">
        <v>2330</v>
      </c>
      <c r="C35" s="54"/>
      <c r="D35" s="55"/>
      <c r="E35" s="55"/>
      <c r="F35" s="56"/>
      <c r="G35" s="55"/>
      <c r="H35" s="58" t="s">
        <v>12</v>
      </c>
      <c r="I35" s="55"/>
      <c r="J35" s="56"/>
    </row>
    <row r="36" spans="1:10" ht="17.25" thickBot="1" x14ac:dyDescent="0.3">
      <c r="A36" s="52" t="s">
        <v>530</v>
      </c>
      <c r="B36" s="57" t="s">
        <v>2331</v>
      </c>
      <c r="C36" s="54"/>
      <c r="D36" s="55"/>
      <c r="E36" s="55"/>
      <c r="F36" s="56"/>
      <c r="G36" s="55"/>
      <c r="H36" s="55"/>
      <c r="I36" s="58" t="s">
        <v>12</v>
      </c>
      <c r="J36" s="56"/>
    </row>
    <row r="37" spans="1:10" ht="17.25" thickBot="1" x14ac:dyDescent="0.3">
      <c r="A37" s="52" t="s">
        <v>531</v>
      </c>
      <c r="B37" s="57" t="s">
        <v>2332</v>
      </c>
      <c r="C37" s="54"/>
      <c r="D37" s="55"/>
      <c r="E37" s="55"/>
      <c r="F37" s="56"/>
      <c r="G37" s="55"/>
      <c r="H37" s="55"/>
      <c r="I37" s="58" t="s">
        <v>12</v>
      </c>
      <c r="J37" s="56"/>
    </row>
    <row r="38" spans="1:10" ht="17.25" thickBot="1" x14ac:dyDescent="0.3">
      <c r="A38" s="52" t="s">
        <v>532</v>
      </c>
      <c r="B38" s="57" t="s">
        <v>2333</v>
      </c>
      <c r="C38" s="54"/>
      <c r="D38" s="55"/>
      <c r="E38" s="55"/>
      <c r="F38" s="56"/>
      <c r="G38" s="55"/>
      <c r="H38" s="55"/>
      <c r="I38" s="58" t="s">
        <v>12</v>
      </c>
      <c r="J38" s="56"/>
    </row>
    <row r="39" spans="1:10" ht="33.75" thickBot="1" x14ac:dyDescent="0.3">
      <c r="A39" s="52" t="s">
        <v>534</v>
      </c>
      <c r="B39" s="57" t="s">
        <v>2334</v>
      </c>
      <c r="C39" s="54"/>
      <c r="D39" s="55"/>
      <c r="E39" s="55"/>
      <c r="F39" s="56"/>
      <c r="G39" s="55"/>
      <c r="H39" s="55"/>
      <c r="I39" s="55"/>
      <c r="J39" s="56"/>
    </row>
    <row r="40" spans="1:10" ht="17.25" thickBot="1" x14ac:dyDescent="0.3">
      <c r="A40" s="52" t="s">
        <v>536</v>
      </c>
      <c r="B40" s="20" t="s">
        <v>2335</v>
      </c>
      <c r="C40" s="54"/>
      <c r="D40" s="55"/>
      <c r="E40" s="55"/>
      <c r="F40" s="56"/>
      <c r="G40" s="55"/>
      <c r="H40" s="55"/>
      <c r="I40" s="58" t="s">
        <v>12</v>
      </c>
      <c r="J40" s="56"/>
    </row>
    <row r="41" spans="1:10" ht="17.25" thickBot="1" x14ac:dyDescent="0.3">
      <c r="A41" s="52" t="s">
        <v>538</v>
      </c>
      <c r="B41" s="20" t="s">
        <v>2336</v>
      </c>
      <c r="C41" s="54"/>
      <c r="D41" s="55"/>
      <c r="E41" s="55"/>
      <c r="F41" s="56"/>
      <c r="G41" s="55"/>
      <c r="H41" s="55"/>
      <c r="I41" s="55"/>
      <c r="J41" s="56"/>
    </row>
    <row r="42" spans="1:10" ht="17.25" thickBot="1" x14ac:dyDescent="0.3">
      <c r="A42" s="52" t="s">
        <v>540</v>
      </c>
      <c r="B42" s="20" t="s">
        <v>2337</v>
      </c>
      <c r="C42" s="54"/>
      <c r="D42" s="55"/>
      <c r="E42" s="55"/>
      <c r="F42" s="56"/>
      <c r="G42" s="55"/>
      <c r="H42" s="55"/>
      <c r="I42" s="58" t="s">
        <v>12</v>
      </c>
      <c r="J42" s="56"/>
    </row>
    <row r="43" spans="1:10" ht="33.75" thickBot="1" x14ac:dyDescent="0.3">
      <c r="A43" s="52" t="s">
        <v>541</v>
      </c>
      <c r="B43" s="57" t="s">
        <v>2338</v>
      </c>
      <c r="C43" s="54"/>
      <c r="D43" s="55"/>
      <c r="E43" s="55"/>
      <c r="F43" s="56"/>
      <c r="G43" s="55"/>
      <c r="H43" s="55"/>
      <c r="I43" s="55"/>
      <c r="J43" s="60" t="s">
        <v>12</v>
      </c>
    </row>
    <row r="44" spans="1:10" ht="17.25" thickBot="1" x14ac:dyDescent="0.3">
      <c r="A44" s="52" t="s">
        <v>543</v>
      </c>
      <c r="B44" s="57" t="s">
        <v>2339</v>
      </c>
      <c r="C44" s="54"/>
      <c r="D44" s="55"/>
      <c r="E44" s="55"/>
      <c r="F44" s="56"/>
      <c r="G44" s="55"/>
      <c r="H44" s="55"/>
      <c r="I44" s="58" t="s">
        <v>12</v>
      </c>
      <c r="J44" s="56"/>
    </row>
    <row r="45" spans="1:10" ht="17.25" thickBot="1" x14ac:dyDescent="0.3">
      <c r="A45" s="52" t="s">
        <v>544</v>
      </c>
      <c r="B45" s="57" t="s">
        <v>70</v>
      </c>
      <c r="C45" s="54"/>
      <c r="D45" s="55"/>
      <c r="E45" s="55"/>
      <c r="F45" s="56"/>
      <c r="G45" s="55"/>
      <c r="H45" s="55"/>
      <c r="I45" s="58" t="s">
        <v>12</v>
      </c>
      <c r="J45" s="56"/>
    </row>
    <row r="46" spans="1:10" ht="17.25" thickBot="1" x14ac:dyDescent="0.3">
      <c r="A46" s="52" t="s">
        <v>546</v>
      </c>
      <c r="B46" s="57" t="s">
        <v>506</v>
      </c>
      <c r="C46" s="54"/>
      <c r="D46" s="55"/>
      <c r="E46" s="55"/>
      <c r="F46" s="56"/>
      <c r="G46" s="55"/>
      <c r="H46" s="55"/>
      <c r="I46" s="58" t="s">
        <v>12</v>
      </c>
      <c r="J46" s="56"/>
    </row>
    <row r="47" spans="1:10" ht="17.25" thickBot="1" x14ac:dyDescent="0.3">
      <c r="A47" s="52" t="s">
        <v>548</v>
      </c>
      <c r="B47" s="57" t="s">
        <v>2340</v>
      </c>
      <c r="C47" s="54"/>
      <c r="D47" s="55"/>
      <c r="E47" s="55"/>
      <c r="F47" s="56"/>
      <c r="G47" s="55"/>
      <c r="H47" s="58" t="s">
        <v>12</v>
      </c>
      <c r="I47" s="55"/>
      <c r="J47" s="56"/>
    </row>
    <row r="48" spans="1:10" ht="17.25" thickBot="1" x14ac:dyDescent="0.3">
      <c r="A48" s="52" t="s">
        <v>550</v>
      </c>
      <c r="B48" s="57" t="s">
        <v>2341</v>
      </c>
      <c r="C48" s="54"/>
      <c r="D48" s="55"/>
      <c r="E48" s="55"/>
      <c r="F48" s="56"/>
      <c r="G48" s="55"/>
      <c r="H48" s="58" t="s">
        <v>12</v>
      </c>
      <c r="I48" s="55"/>
      <c r="J48" s="56"/>
    </row>
    <row r="49" spans="1:10" ht="17.25" thickBot="1" x14ac:dyDescent="0.3">
      <c r="A49" s="52" t="s">
        <v>554</v>
      </c>
      <c r="B49" s="57" t="s">
        <v>542</v>
      </c>
      <c r="C49" s="54"/>
      <c r="D49" s="55"/>
      <c r="E49" s="55"/>
      <c r="F49" s="56"/>
      <c r="G49" s="55"/>
      <c r="H49" s="55"/>
      <c r="I49" s="58" t="s">
        <v>12</v>
      </c>
      <c r="J49" s="56"/>
    </row>
    <row r="50" spans="1:10" ht="17.25" thickBot="1" x14ac:dyDescent="0.3">
      <c r="A50" s="52" t="s">
        <v>555</v>
      </c>
      <c r="B50" s="57" t="s">
        <v>2342</v>
      </c>
      <c r="C50" s="54"/>
      <c r="D50" s="55"/>
      <c r="E50" s="55"/>
      <c r="F50" s="56"/>
      <c r="G50" s="55"/>
      <c r="H50" s="55"/>
      <c r="I50" s="55"/>
      <c r="J50" s="60" t="s">
        <v>12</v>
      </c>
    </row>
    <row r="51" spans="1:10" ht="17.25" thickBot="1" x14ac:dyDescent="0.3">
      <c r="A51" s="52" t="s">
        <v>556</v>
      </c>
      <c r="B51" s="79" t="s">
        <v>4808</v>
      </c>
      <c r="C51" s="54"/>
      <c r="D51" s="55"/>
      <c r="E51" s="55"/>
      <c r="F51" s="56"/>
      <c r="G51" s="55"/>
      <c r="H51" s="55"/>
      <c r="I51" s="58" t="s">
        <v>12</v>
      </c>
      <c r="J51" s="56"/>
    </row>
    <row r="52" spans="1:10" ht="17.25" thickBot="1" x14ac:dyDescent="0.3">
      <c r="A52" s="52" t="s">
        <v>557</v>
      </c>
      <c r="B52" s="79" t="s">
        <v>4809</v>
      </c>
      <c r="C52" s="54"/>
      <c r="D52" s="55"/>
      <c r="E52" s="55"/>
      <c r="F52" s="56"/>
      <c r="G52" s="55"/>
      <c r="H52" s="55"/>
      <c r="I52" s="55"/>
      <c r="J52" s="56"/>
    </row>
    <row r="53" spans="1:10" ht="17.25" thickBot="1" x14ac:dyDescent="0.3">
      <c r="A53" s="52" t="s">
        <v>558</v>
      </c>
      <c r="B53" s="79" t="s">
        <v>4810</v>
      </c>
      <c r="C53" s="54"/>
      <c r="D53" s="55"/>
      <c r="E53" s="55"/>
      <c r="F53" s="56"/>
      <c r="G53" s="55"/>
      <c r="H53" s="55"/>
      <c r="I53" s="58" t="s">
        <v>12</v>
      </c>
      <c r="J53" s="56"/>
    </row>
    <row r="54" spans="1:10" ht="17.25" thickBot="1" x14ac:dyDescent="0.3">
      <c r="A54" s="52" t="s">
        <v>559</v>
      </c>
      <c r="B54" s="57" t="s">
        <v>2343</v>
      </c>
      <c r="C54" s="54"/>
      <c r="D54" s="55"/>
      <c r="E54" s="55"/>
      <c r="F54" s="56"/>
      <c r="G54" s="55"/>
      <c r="H54" s="58" t="s">
        <v>12</v>
      </c>
      <c r="I54" s="55"/>
      <c r="J54" s="56"/>
    </row>
    <row r="55" spans="1:10" ht="17.25" thickBot="1" x14ac:dyDescent="0.3">
      <c r="A55" s="52" t="s">
        <v>560</v>
      </c>
      <c r="B55" s="57" t="s">
        <v>2344</v>
      </c>
      <c r="C55" s="54"/>
      <c r="D55" s="55"/>
      <c r="E55" s="55"/>
      <c r="F55" s="56"/>
      <c r="G55" s="55"/>
      <c r="H55" s="55"/>
      <c r="I55" s="58" t="s">
        <v>12</v>
      </c>
      <c r="J55" s="56"/>
    </row>
    <row r="56" spans="1:10" ht="17.25" thickBot="1" x14ac:dyDescent="0.3">
      <c r="A56" s="52" t="s">
        <v>561</v>
      </c>
      <c r="B56" s="57" t="s">
        <v>43</v>
      </c>
      <c r="C56" s="54"/>
      <c r="D56" s="55"/>
      <c r="E56" s="55"/>
      <c r="F56" s="56"/>
      <c r="G56" s="55"/>
      <c r="H56" s="55"/>
      <c r="I56" s="58" t="s">
        <v>12</v>
      </c>
      <c r="J56" s="56"/>
    </row>
    <row r="57" spans="1:10" ht="17.25" thickBot="1" x14ac:dyDescent="0.3">
      <c r="A57" s="52" t="s">
        <v>563</v>
      </c>
      <c r="B57" s="57" t="s">
        <v>2345</v>
      </c>
      <c r="C57" s="54"/>
      <c r="D57" s="55"/>
      <c r="E57" s="55"/>
      <c r="F57" s="56"/>
      <c r="G57" s="55"/>
      <c r="H57" s="58" t="s">
        <v>12</v>
      </c>
      <c r="I57" s="55"/>
      <c r="J57" s="56"/>
    </row>
    <row r="58" spans="1:10" ht="17.25" thickBot="1" x14ac:dyDescent="0.3">
      <c r="A58" s="52" t="s">
        <v>564</v>
      </c>
      <c r="B58" s="57" t="s">
        <v>1059</v>
      </c>
      <c r="C58" s="54"/>
      <c r="D58" s="55"/>
      <c r="E58" s="55"/>
      <c r="F58" s="56"/>
      <c r="G58" s="55"/>
      <c r="H58" s="55"/>
      <c r="I58" s="55"/>
      <c r="J58" s="60" t="s">
        <v>12</v>
      </c>
    </row>
    <row r="59" spans="1:10" ht="17.25" thickBot="1" x14ac:dyDescent="0.3">
      <c r="A59" s="52" t="s">
        <v>565</v>
      </c>
      <c r="B59" s="57" t="s">
        <v>4927</v>
      </c>
      <c r="C59" s="54"/>
      <c r="D59" s="55"/>
      <c r="E59" s="55"/>
      <c r="F59" s="56"/>
      <c r="G59" s="55"/>
      <c r="H59" s="55"/>
      <c r="I59" s="55"/>
      <c r="J59" s="60" t="s">
        <v>12</v>
      </c>
    </row>
    <row r="60" spans="1:10" ht="17.25" thickBot="1" x14ac:dyDescent="0.3">
      <c r="A60" s="52" t="s">
        <v>566</v>
      </c>
      <c r="B60" s="57" t="s">
        <v>2346</v>
      </c>
      <c r="C60" s="54"/>
      <c r="D60" s="55"/>
      <c r="E60" s="55"/>
      <c r="F60" s="56"/>
      <c r="G60" s="55"/>
      <c r="H60" s="55"/>
      <c r="I60" s="58" t="s">
        <v>12</v>
      </c>
      <c r="J60" s="56"/>
    </row>
    <row r="61" spans="1:10" ht="17.25" thickBot="1" x14ac:dyDescent="0.3">
      <c r="A61" s="52" t="s">
        <v>567</v>
      </c>
      <c r="B61" s="57" t="s">
        <v>2347</v>
      </c>
      <c r="C61" s="54"/>
      <c r="D61" s="55"/>
      <c r="E61" s="55"/>
      <c r="F61" s="56"/>
      <c r="G61" s="55"/>
      <c r="H61" s="55"/>
      <c r="I61" s="58" t="s">
        <v>12</v>
      </c>
      <c r="J61" s="56"/>
    </row>
    <row r="62" spans="1:10" ht="33.75" thickBot="1" x14ac:dyDescent="0.3">
      <c r="A62" s="52" t="s">
        <v>568</v>
      </c>
      <c r="B62" s="57" t="s">
        <v>2348</v>
      </c>
      <c r="C62" s="54"/>
      <c r="D62" s="55"/>
      <c r="E62" s="55"/>
      <c r="F62" s="56"/>
      <c r="G62" s="55"/>
      <c r="H62" s="55"/>
      <c r="I62" s="58" t="s">
        <v>12</v>
      </c>
      <c r="J62" s="56"/>
    </row>
    <row r="63" spans="1:10" ht="17.25" thickBot="1" x14ac:dyDescent="0.3">
      <c r="A63" s="52" t="s">
        <v>569</v>
      </c>
      <c r="B63" s="57" t="s">
        <v>2349</v>
      </c>
      <c r="C63" s="54"/>
      <c r="D63" s="55"/>
      <c r="E63" s="55"/>
      <c r="F63" s="56"/>
      <c r="G63" s="58" t="s">
        <v>12</v>
      </c>
      <c r="H63" s="55"/>
      <c r="I63" s="55"/>
      <c r="J63" s="56"/>
    </row>
    <row r="64" spans="1:10" ht="17.25" thickBot="1" x14ac:dyDescent="0.3">
      <c r="A64" s="52" t="s">
        <v>570</v>
      </c>
      <c r="B64" s="57" t="s">
        <v>629</v>
      </c>
      <c r="C64" s="54"/>
      <c r="D64" s="55"/>
      <c r="E64" s="55"/>
      <c r="F64" s="56"/>
      <c r="G64" s="55"/>
      <c r="H64" s="55"/>
      <c r="I64" s="58" t="s">
        <v>12</v>
      </c>
      <c r="J64" s="56"/>
    </row>
    <row r="65" spans="1:10" ht="17.25" thickBot="1" x14ac:dyDescent="0.3">
      <c r="A65" s="52" t="s">
        <v>571</v>
      </c>
      <c r="B65" s="57" t="s">
        <v>2350</v>
      </c>
      <c r="C65" s="54"/>
      <c r="D65" s="55"/>
      <c r="E65" s="55"/>
      <c r="F65" s="56"/>
      <c r="G65" s="55"/>
      <c r="H65" s="58" t="s">
        <v>12</v>
      </c>
      <c r="I65" s="55"/>
      <c r="J65" s="56"/>
    </row>
    <row r="66" spans="1:10" ht="17.25" thickBot="1" x14ac:dyDescent="0.3">
      <c r="A66" s="52" t="s">
        <v>572</v>
      </c>
      <c r="B66" s="57" t="s">
        <v>2351</v>
      </c>
      <c r="C66" s="54"/>
      <c r="D66" s="55"/>
      <c r="E66" s="55"/>
      <c r="F66" s="56"/>
      <c r="G66" s="55"/>
      <c r="H66" s="55"/>
      <c r="I66" s="58" t="s">
        <v>12</v>
      </c>
      <c r="J66" s="56"/>
    </row>
    <row r="67" spans="1:10" ht="17.25" thickBot="1" x14ac:dyDescent="0.3">
      <c r="A67" s="52" t="s">
        <v>573</v>
      </c>
      <c r="B67" s="57" t="s">
        <v>2352</v>
      </c>
      <c r="C67" s="54"/>
      <c r="D67" s="55"/>
      <c r="E67" s="55"/>
      <c r="F67" s="56"/>
      <c r="G67" s="55"/>
      <c r="H67" s="55"/>
      <c r="I67" s="58" t="s">
        <v>12</v>
      </c>
      <c r="J67" s="56"/>
    </row>
    <row r="68" spans="1:10" ht="17.25" thickBot="1" x14ac:dyDescent="0.3">
      <c r="A68" s="52" t="s">
        <v>575</v>
      </c>
      <c r="B68" s="57" t="s">
        <v>633</v>
      </c>
      <c r="C68" s="54"/>
      <c r="D68" s="55"/>
      <c r="E68" s="55"/>
      <c r="F68" s="56"/>
      <c r="G68" s="55"/>
      <c r="H68" s="58" t="s">
        <v>12</v>
      </c>
      <c r="I68" s="55"/>
      <c r="J68" s="56"/>
    </row>
    <row r="69" spans="1:10" ht="17.25" thickBot="1" x14ac:dyDescent="0.3">
      <c r="A69" s="52" t="s">
        <v>577</v>
      </c>
      <c r="B69" s="57" t="s">
        <v>878</v>
      </c>
      <c r="C69" s="54"/>
      <c r="D69" s="55"/>
      <c r="E69" s="55"/>
      <c r="F69" s="56"/>
      <c r="G69" s="55"/>
      <c r="H69" s="55"/>
      <c r="I69" s="55"/>
      <c r="J69" s="60" t="s">
        <v>12</v>
      </c>
    </row>
    <row r="70" spans="1:10" ht="17.25" thickBot="1" x14ac:dyDescent="0.3">
      <c r="A70" s="52" t="s">
        <v>579</v>
      </c>
      <c r="B70" s="57" t="s">
        <v>177</v>
      </c>
      <c r="C70" s="54"/>
      <c r="D70" s="55"/>
      <c r="E70" s="55"/>
      <c r="F70" s="56"/>
      <c r="G70" s="55"/>
      <c r="H70" s="55"/>
      <c r="I70" s="58" t="s">
        <v>12</v>
      </c>
      <c r="J70" s="56"/>
    </row>
    <row r="71" spans="1:10" ht="17.25" thickBot="1" x14ac:dyDescent="0.3">
      <c r="A71" s="52" t="s">
        <v>581</v>
      </c>
      <c r="B71" s="57" t="s">
        <v>627</v>
      </c>
      <c r="C71" s="54"/>
      <c r="D71" s="55"/>
      <c r="E71" s="55"/>
      <c r="F71" s="56"/>
      <c r="G71" s="55"/>
      <c r="H71" s="55"/>
      <c r="I71" s="55"/>
      <c r="J71" s="60" t="s">
        <v>12</v>
      </c>
    </row>
    <row r="72" spans="1:10" ht="17.25" thickBot="1" x14ac:dyDescent="0.3">
      <c r="A72" s="52" t="s">
        <v>583</v>
      </c>
      <c r="B72" s="57" t="s">
        <v>2353</v>
      </c>
      <c r="C72" s="54"/>
      <c r="D72" s="55"/>
      <c r="E72" s="55"/>
      <c r="F72" s="56"/>
      <c r="G72" s="55"/>
      <c r="H72" s="55"/>
      <c r="I72" s="55"/>
      <c r="J72" s="60" t="s">
        <v>12</v>
      </c>
    </row>
    <row r="73" spans="1:10" ht="17.25" thickBot="1" x14ac:dyDescent="0.3">
      <c r="A73" s="52" t="s">
        <v>585</v>
      </c>
      <c r="B73" s="57" t="s">
        <v>2354</v>
      </c>
      <c r="C73" s="54"/>
      <c r="D73" s="55"/>
      <c r="E73" s="55"/>
      <c r="F73" s="56"/>
      <c r="G73" s="55"/>
      <c r="H73" s="58" t="s">
        <v>12</v>
      </c>
      <c r="I73" s="55"/>
      <c r="J73" s="56"/>
    </row>
    <row r="74" spans="1:10" ht="17.25" thickBot="1" x14ac:dyDescent="0.3">
      <c r="A74" s="52"/>
      <c r="B74" s="53" t="s">
        <v>677</v>
      </c>
      <c r="C74" s="54"/>
      <c r="D74" s="55"/>
      <c r="E74" s="55"/>
      <c r="F74" s="56"/>
      <c r="G74" s="55"/>
      <c r="H74" s="55"/>
      <c r="I74" s="55"/>
      <c r="J74" s="56"/>
    </row>
    <row r="75" spans="1:10" ht="17.25" thickBot="1" x14ac:dyDescent="0.3">
      <c r="A75" s="52" t="s">
        <v>591</v>
      </c>
      <c r="B75" s="57" t="s">
        <v>2355</v>
      </c>
      <c r="C75" s="54"/>
      <c r="D75" s="55"/>
      <c r="E75" s="55"/>
      <c r="F75" s="56"/>
      <c r="G75" s="55"/>
      <c r="H75" s="58" t="s">
        <v>12</v>
      </c>
      <c r="I75" s="55"/>
      <c r="J75" s="56"/>
    </row>
    <row r="76" spans="1:10" ht="50.25" thickBot="1" x14ac:dyDescent="0.3">
      <c r="A76" s="52" t="s">
        <v>595</v>
      </c>
      <c r="B76" s="57" t="s">
        <v>2356</v>
      </c>
      <c r="C76" s="54"/>
      <c r="D76" s="55"/>
      <c r="E76" s="55"/>
      <c r="F76" s="56"/>
      <c r="G76" s="55"/>
      <c r="H76" s="58" t="s">
        <v>12</v>
      </c>
      <c r="I76" s="55"/>
      <c r="J76" s="56"/>
    </row>
    <row r="77" spans="1:10" ht="17.25" thickBot="1" x14ac:dyDescent="0.3">
      <c r="A77" s="52" t="s">
        <v>596</v>
      </c>
      <c r="B77" s="57" t="s">
        <v>2357</v>
      </c>
      <c r="C77" s="54"/>
      <c r="D77" s="55"/>
      <c r="E77" s="55"/>
      <c r="F77" s="56"/>
      <c r="G77" s="55"/>
      <c r="H77" s="55"/>
      <c r="I77" s="58" t="s">
        <v>12</v>
      </c>
      <c r="J77" s="56"/>
    </row>
    <row r="78" spans="1:10" ht="17.25" thickBot="1" x14ac:dyDescent="0.3">
      <c r="A78" s="52" t="s">
        <v>601</v>
      </c>
      <c r="B78" s="79" t="s">
        <v>4811</v>
      </c>
      <c r="C78" s="54"/>
      <c r="D78" s="55"/>
      <c r="E78" s="55"/>
      <c r="F78" s="56"/>
      <c r="G78" s="55"/>
      <c r="H78" s="58" t="s">
        <v>12</v>
      </c>
      <c r="I78" s="55"/>
      <c r="J78" s="56"/>
    </row>
    <row r="79" spans="1:10" ht="17.25" thickBot="1" x14ac:dyDescent="0.3">
      <c r="A79" s="52" t="s">
        <v>605</v>
      </c>
      <c r="B79" s="79" t="s">
        <v>868</v>
      </c>
      <c r="C79" s="54"/>
      <c r="D79" s="55"/>
      <c r="E79" s="55"/>
      <c r="F79" s="56"/>
      <c r="G79" s="55"/>
      <c r="H79" s="55"/>
      <c r="I79" s="58" t="s">
        <v>12</v>
      </c>
      <c r="J79" s="56"/>
    </row>
    <row r="80" spans="1:10" ht="33.75" thickBot="1" x14ac:dyDescent="0.3">
      <c r="A80" s="52" t="s">
        <v>607</v>
      </c>
      <c r="B80" s="57" t="s">
        <v>2358</v>
      </c>
      <c r="C80" s="54"/>
      <c r="D80" s="55"/>
      <c r="E80" s="55"/>
      <c r="F80" s="56"/>
      <c r="G80" s="55"/>
      <c r="H80" s="55"/>
      <c r="I80" s="55"/>
      <c r="J80" s="56"/>
    </row>
    <row r="81" spans="1:10" ht="33.75" thickBot="1" x14ac:dyDescent="0.3">
      <c r="A81" s="52" t="s">
        <v>609</v>
      </c>
      <c r="B81" s="57" t="s">
        <v>2359</v>
      </c>
      <c r="C81" s="54"/>
      <c r="D81" s="55"/>
      <c r="E81" s="55"/>
      <c r="F81" s="56"/>
      <c r="G81" s="55"/>
      <c r="H81" s="55"/>
      <c r="I81" s="58" t="s">
        <v>12</v>
      </c>
      <c r="J81" s="56"/>
    </row>
    <row r="82" spans="1:10" ht="17.25" thickBot="1" x14ac:dyDescent="0.3">
      <c r="A82" s="52" t="s">
        <v>611</v>
      </c>
      <c r="B82" s="57" t="s">
        <v>2360</v>
      </c>
      <c r="C82" s="54"/>
      <c r="D82" s="55"/>
      <c r="E82" s="55"/>
      <c r="F82" s="56"/>
      <c r="G82" s="55"/>
      <c r="H82" s="55"/>
      <c r="I82" s="55"/>
      <c r="J82" s="56"/>
    </row>
    <row r="83" spans="1:10" ht="17.25" thickBot="1" x14ac:dyDescent="0.3">
      <c r="A83" s="52" t="s">
        <v>613</v>
      </c>
      <c r="B83" s="57" t="s">
        <v>679</v>
      </c>
      <c r="C83" s="54"/>
      <c r="D83" s="55"/>
      <c r="E83" s="55"/>
      <c r="F83" s="56"/>
      <c r="G83" s="55"/>
      <c r="H83" s="55"/>
      <c r="I83" s="55"/>
      <c r="J83" s="60" t="s">
        <v>12</v>
      </c>
    </row>
    <row r="84" spans="1:10" ht="17.25" thickBot="1" x14ac:dyDescent="0.3">
      <c r="A84" s="52"/>
      <c r="B84" s="53" t="s">
        <v>416</v>
      </c>
      <c r="C84" s="54"/>
      <c r="D84" s="55"/>
      <c r="E84" s="55"/>
      <c r="F84" s="56"/>
      <c r="G84" s="55"/>
      <c r="H84" s="55"/>
      <c r="I84" s="55"/>
      <c r="J84" s="56"/>
    </row>
    <row r="85" spans="1:10" ht="17.25" thickBot="1" x14ac:dyDescent="0.3">
      <c r="A85" s="52" t="s">
        <v>615</v>
      </c>
      <c r="B85" s="57" t="s">
        <v>193</v>
      </c>
      <c r="C85" s="54"/>
      <c r="D85" s="55"/>
      <c r="E85" s="55"/>
      <c r="F85" s="56"/>
      <c r="G85" s="55"/>
      <c r="H85" s="58" t="s">
        <v>12</v>
      </c>
      <c r="I85" s="55"/>
      <c r="J85" s="56"/>
    </row>
    <row r="86" spans="1:10" ht="17.25" thickBot="1" x14ac:dyDescent="0.3">
      <c r="A86" s="52" t="s">
        <v>616</v>
      </c>
      <c r="B86" s="57" t="s">
        <v>2361</v>
      </c>
      <c r="C86" s="54"/>
      <c r="D86" s="55"/>
      <c r="E86" s="55"/>
      <c r="F86" s="56"/>
      <c r="G86" s="55"/>
      <c r="H86" s="58" t="s">
        <v>12</v>
      </c>
      <c r="I86" s="55"/>
      <c r="J86" s="56"/>
    </row>
    <row r="87" spans="1:10" ht="17.25" thickBot="1" x14ac:dyDescent="0.3">
      <c r="A87" s="52" t="s">
        <v>618</v>
      </c>
      <c r="B87" s="20" t="s">
        <v>728</v>
      </c>
      <c r="C87" s="54"/>
      <c r="D87" s="55"/>
      <c r="E87" s="55"/>
      <c r="F87" s="56"/>
      <c r="G87" s="55"/>
      <c r="H87" s="55"/>
      <c r="I87" s="58" t="s">
        <v>12</v>
      </c>
      <c r="J87" s="56"/>
    </row>
    <row r="88" spans="1:10" ht="17.25" thickBot="1" x14ac:dyDescent="0.3">
      <c r="A88" s="52" t="s">
        <v>619</v>
      </c>
      <c r="B88" s="57" t="s">
        <v>2362</v>
      </c>
      <c r="C88" s="54"/>
      <c r="D88" s="55"/>
      <c r="E88" s="55"/>
      <c r="F88" s="56"/>
      <c r="G88" s="55"/>
      <c r="H88" s="58" t="s">
        <v>12</v>
      </c>
      <c r="I88" s="55"/>
      <c r="J88" s="56"/>
    </row>
    <row r="89" spans="1:10" ht="17.25" thickBot="1" x14ac:dyDescent="0.3">
      <c r="A89" s="52" t="s">
        <v>621</v>
      </c>
      <c r="B89" s="20" t="s">
        <v>2363</v>
      </c>
      <c r="C89" s="54"/>
      <c r="D89" s="55"/>
      <c r="E89" s="55"/>
      <c r="F89" s="56"/>
      <c r="G89" s="55"/>
      <c r="H89" s="55"/>
      <c r="I89" s="58" t="s">
        <v>12</v>
      </c>
      <c r="J89" s="56"/>
    </row>
    <row r="90" spans="1:10" ht="17.25" thickBot="1" x14ac:dyDescent="0.3">
      <c r="A90" s="52" t="s">
        <v>623</v>
      </c>
      <c r="B90" s="57" t="s">
        <v>2364</v>
      </c>
      <c r="C90" s="59"/>
      <c r="D90" s="58"/>
      <c r="E90" s="58"/>
      <c r="F90" s="60"/>
      <c r="G90" s="58"/>
      <c r="H90" s="58" t="s">
        <v>12</v>
      </c>
      <c r="I90" s="58"/>
      <c r="J90" s="60"/>
    </row>
    <row r="91" spans="1:10" ht="17.25" thickBot="1" x14ac:dyDescent="0.3">
      <c r="A91" s="52" t="s">
        <v>630</v>
      </c>
      <c r="B91" s="57" t="s">
        <v>734</v>
      </c>
      <c r="C91" s="54"/>
      <c r="D91" s="55"/>
      <c r="E91" s="55"/>
      <c r="F91" s="56"/>
      <c r="G91" s="55"/>
      <c r="H91" s="55"/>
      <c r="I91" s="55"/>
      <c r="J91" s="60" t="s">
        <v>12</v>
      </c>
    </row>
    <row r="92" spans="1:10" ht="17.25" thickBot="1" x14ac:dyDescent="0.3">
      <c r="A92" s="52" t="s">
        <v>632</v>
      </c>
      <c r="B92" s="57" t="s">
        <v>755</v>
      </c>
      <c r="C92" s="54"/>
      <c r="D92" s="55"/>
      <c r="E92" s="55"/>
      <c r="F92" s="56"/>
      <c r="G92" s="55"/>
      <c r="H92" s="58" t="s">
        <v>12</v>
      </c>
      <c r="I92" s="55"/>
      <c r="J92" s="56"/>
    </row>
    <row r="93" spans="1:10" ht="17.25" thickBot="1" x14ac:dyDescent="0.3">
      <c r="A93" s="52" t="s">
        <v>634</v>
      </c>
      <c r="B93" s="57" t="s">
        <v>2365</v>
      </c>
      <c r="C93" s="54"/>
      <c r="D93" s="55"/>
      <c r="E93" s="55"/>
      <c r="F93" s="56"/>
      <c r="G93" s="55"/>
      <c r="H93" s="55"/>
      <c r="I93" s="58" t="s">
        <v>12</v>
      </c>
      <c r="J93" s="56"/>
    </row>
    <row r="94" spans="1:10" ht="17.25" thickBot="1" x14ac:dyDescent="0.3">
      <c r="A94" s="52" t="s">
        <v>636</v>
      </c>
      <c r="B94" s="57" t="s">
        <v>747</v>
      </c>
      <c r="C94" s="54"/>
      <c r="D94" s="55"/>
      <c r="E94" s="55"/>
      <c r="F94" s="56"/>
      <c r="G94" s="55"/>
      <c r="H94" s="55"/>
      <c r="I94" s="58" t="s">
        <v>12</v>
      </c>
      <c r="J94" s="56"/>
    </row>
    <row r="95" spans="1:10" ht="17.25" thickBot="1" x14ac:dyDescent="0.3">
      <c r="A95" s="52" t="s">
        <v>639</v>
      </c>
      <c r="B95" s="57" t="s">
        <v>188</v>
      </c>
      <c r="C95" s="54"/>
      <c r="D95" s="55"/>
      <c r="E95" s="55"/>
      <c r="F95" s="56"/>
      <c r="G95" s="55"/>
      <c r="H95" s="55"/>
      <c r="I95" s="55"/>
      <c r="J95" s="60" t="s">
        <v>12</v>
      </c>
    </row>
    <row r="96" spans="1:10" ht="17.25" thickBot="1" x14ac:dyDescent="0.3">
      <c r="A96" s="52" t="s">
        <v>640</v>
      </c>
      <c r="B96" s="57" t="s">
        <v>256</v>
      </c>
      <c r="C96" s="54"/>
      <c r="D96" s="55"/>
      <c r="E96" s="55"/>
      <c r="F96" s="56"/>
      <c r="G96" s="55"/>
      <c r="H96" s="55"/>
      <c r="I96" s="58" t="s">
        <v>12</v>
      </c>
      <c r="J96" s="56"/>
    </row>
    <row r="97" spans="1:10" ht="17.25" thickBot="1" x14ac:dyDescent="0.3">
      <c r="A97" s="52" t="s">
        <v>641</v>
      </c>
      <c r="B97" s="57" t="s">
        <v>705</v>
      </c>
      <c r="C97" s="54"/>
      <c r="D97" s="55"/>
      <c r="E97" s="55"/>
      <c r="F97" s="56"/>
      <c r="G97" s="55"/>
      <c r="H97" s="55"/>
      <c r="I97" s="58" t="s">
        <v>12</v>
      </c>
      <c r="J97" s="56"/>
    </row>
    <row r="98" spans="1:10" ht="17.25" thickBot="1" x14ac:dyDescent="0.3">
      <c r="A98" s="52" t="s">
        <v>642</v>
      </c>
      <c r="B98" s="57" t="s">
        <v>743</v>
      </c>
      <c r="C98" s="54"/>
      <c r="D98" s="55"/>
      <c r="E98" s="55"/>
      <c r="F98" s="56"/>
      <c r="G98" s="55"/>
      <c r="H98" s="55"/>
      <c r="I98" s="58" t="s">
        <v>12</v>
      </c>
      <c r="J98" s="56"/>
    </row>
    <row r="99" spans="1:10" ht="17.25" thickBot="1" x14ac:dyDescent="0.3">
      <c r="A99" s="52" t="s">
        <v>644</v>
      </c>
      <c r="B99" s="57" t="s">
        <v>745</v>
      </c>
      <c r="C99" s="54"/>
      <c r="D99" s="55"/>
      <c r="E99" s="55"/>
      <c r="F99" s="56"/>
      <c r="G99" s="55"/>
      <c r="H99" s="55"/>
      <c r="I99" s="55"/>
      <c r="J99" s="60" t="s">
        <v>12</v>
      </c>
    </row>
    <row r="100" spans="1:10" ht="17.25" thickBot="1" x14ac:dyDescent="0.3">
      <c r="A100" s="52" t="s">
        <v>646</v>
      </c>
      <c r="B100" s="57" t="s">
        <v>2366</v>
      </c>
      <c r="C100" s="54"/>
      <c r="D100" s="55"/>
      <c r="E100" s="55"/>
      <c r="F100" s="56"/>
      <c r="G100" s="55"/>
      <c r="H100" s="55"/>
      <c r="I100" s="55"/>
      <c r="J100" s="60" t="s">
        <v>12</v>
      </c>
    </row>
    <row r="101" spans="1:10" ht="17.25" thickBot="1" x14ac:dyDescent="0.3">
      <c r="A101" s="52" t="s">
        <v>647</v>
      </c>
      <c r="B101" s="57" t="s">
        <v>2367</v>
      </c>
      <c r="C101" s="54"/>
      <c r="D101" s="55"/>
      <c r="E101" s="55"/>
      <c r="F101" s="56"/>
      <c r="G101" s="55"/>
      <c r="H101" s="55"/>
      <c r="I101" s="58" t="s">
        <v>12</v>
      </c>
      <c r="J101" s="56"/>
    </row>
    <row r="102" spans="1:10" ht="33.75" thickBot="1" x14ac:dyDescent="0.3">
      <c r="A102" s="52" t="s">
        <v>648</v>
      </c>
      <c r="B102" s="57" t="s">
        <v>2368</v>
      </c>
      <c r="C102" s="54"/>
      <c r="D102" s="55"/>
      <c r="E102" s="55"/>
      <c r="F102" s="56"/>
      <c r="G102" s="55"/>
      <c r="H102" s="55"/>
      <c r="I102" s="55"/>
      <c r="J102" s="56"/>
    </row>
    <row r="103" spans="1:10" ht="17.25" thickBot="1" x14ac:dyDescent="0.3">
      <c r="A103" s="52" t="s">
        <v>650</v>
      </c>
      <c r="B103" s="57" t="s">
        <v>2369</v>
      </c>
      <c r="C103" s="54"/>
      <c r="D103" s="55"/>
      <c r="E103" s="55"/>
      <c r="F103" s="56"/>
      <c r="G103" s="55"/>
      <c r="H103" s="55"/>
      <c r="I103" s="55"/>
      <c r="J103" s="60" t="s">
        <v>12</v>
      </c>
    </row>
    <row r="104" spans="1:10" ht="17.25" thickBot="1" x14ac:dyDescent="0.3">
      <c r="A104" s="52" t="s">
        <v>652</v>
      </c>
      <c r="B104" s="57" t="s">
        <v>2370</v>
      </c>
      <c r="C104" s="54"/>
      <c r="D104" s="55"/>
      <c r="E104" s="55"/>
      <c r="F104" s="56"/>
      <c r="G104" s="55"/>
      <c r="H104" s="55"/>
      <c r="I104" s="55"/>
      <c r="J104" s="60" t="s">
        <v>12</v>
      </c>
    </row>
    <row r="105" spans="1:10" ht="33.75" thickBot="1" x14ac:dyDescent="0.3">
      <c r="A105" s="52" t="s">
        <v>654</v>
      </c>
      <c r="B105" s="57" t="s">
        <v>2371</v>
      </c>
      <c r="C105" s="54"/>
      <c r="D105" s="55"/>
      <c r="E105" s="55"/>
      <c r="F105" s="56"/>
      <c r="G105" s="55"/>
      <c r="H105" s="55"/>
      <c r="I105" s="55"/>
      <c r="J105" s="60" t="s">
        <v>12</v>
      </c>
    </row>
    <row r="106" spans="1:10" ht="17.25" thickBot="1" x14ac:dyDescent="0.3">
      <c r="A106" s="52" t="s">
        <v>656</v>
      </c>
      <c r="B106" s="57" t="s">
        <v>2372</v>
      </c>
      <c r="C106" s="54"/>
      <c r="D106" s="55"/>
      <c r="E106" s="55"/>
      <c r="F106" s="56"/>
      <c r="G106" s="55"/>
      <c r="H106" s="55"/>
      <c r="I106" s="55"/>
      <c r="J106" s="60" t="s">
        <v>12</v>
      </c>
    </row>
    <row r="107" spans="1:10" ht="17.25" thickBot="1" x14ac:dyDescent="0.3">
      <c r="A107" s="52" t="s">
        <v>657</v>
      </c>
      <c r="B107" s="57" t="s">
        <v>290</v>
      </c>
      <c r="C107" s="54"/>
      <c r="D107" s="55"/>
      <c r="E107" s="55"/>
      <c r="F107" s="56"/>
      <c r="G107" s="55"/>
      <c r="H107" s="55"/>
      <c r="I107" s="55"/>
      <c r="J107" s="60" t="s">
        <v>12</v>
      </c>
    </row>
    <row r="108" spans="1:10" ht="33.75" thickBot="1" x14ac:dyDescent="0.3">
      <c r="A108" s="52" t="s">
        <v>658</v>
      </c>
      <c r="B108" s="57" t="s">
        <v>2373</v>
      </c>
      <c r="C108" s="54"/>
      <c r="D108" s="55"/>
      <c r="E108" s="55"/>
      <c r="F108" s="56"/>
      <c r="G108" s="55"/>
      <c r="H108" s="55"/>
      <c r="I108" s="55"/>
      <c r="J108" s="56"/>
    </row>
    <row r="109" spans="1:10" ht="33.75" thickBot="1" x14ac:dyDescent="0.3">
      <c r="A109" s="52" t="s">
        <v>659</v>
      </c>
      <c r="B109" s="57" t="s">
        <v>2374</v>
      </c>
      <c r="C109" s="54"/>
      <c r="D109" s="55"/>
      <c r="E109" s="55"/>
      <c r="F109" s="56"/>
      <c r="G109" s="55"/>
      <c r="H109" s="55"/>
      <c r="I109" s="55"/>
      <c r="J109" s="60" t="s">
        <v>12</v>
      </c>
    </row>
    <row r="110" spans="1:10" ht="17.25" thickBot="1" x14ac:dyDescent="0.3">
      <c r="A110" s="52"/>
      <c r="B110" s="53" t="s">
        <v>2375</v>
      </c>
      <c r="C110" s="54"/>
      <c r="D110" s="55"/>
      <c r="E110" s="55"/>
      <c r="F110" s="56"/>
      <c r="G110" s="55"/>
      <c r="H110" s="55"/>
      <c r="I110" s="55"/>
      <c r="J110" s="56"/>
    </row>
    <row r="111" spans="1:10" ht="17.25" thickBot="1" x14ac:dyDescent="0.3">
      <c r="A111" s="52" t="s">
        <v>660</v>
      </c>
      <c r="B111" s="57" t="s">
        <v>2376</v>
      </c>
      <c r="C111" s="54"/>
      <c r="D111" s="55"/>
      <c r="E111" s="55"/>
      <c r="F111" s="56"/>
      <c r="G111" s="55"/>
      <c r="H111" s="58" t="s">
        <v>12</v>
      </c>
      <c r="I111" s="55"/>
      <c r="J111" s="56"/>
    </row>
    <row r="112" spans="1:10" ht="17.25" thickBot="1" x14ac:dyDescent="0.3">
      <c r="A112" s="52" t="s">
        <v>661</v>
      </c>
      <c r="B112" s="57" t="s">
        <v>765</v>
      </c>
      <c r="C112" s="54"/>
      <c r="D112" s="55"/>
      <c r="E112" s="55"/>
      <c r="F112" s="56"/>
      <c r="G112" s="55"/>
      <c r="H112" s="55"/>
      <c r="I112" s="55"/>
      <c r="J112" s="56"/>
    </row>
    <row r="113" spans="1:10" ht="32.25" thickBot="1" x14ac:dyDescent="0.3">
      <c r="A113" s="52" t="s">
        <v>662</v>
      </c>
      <c r="B113" s="79" t="s">
        <v>4812</v>
      </c>
      <c r="C113" s="59"/>
      <c r="D113" s="58"/>
      <c r="E113" s="58"/>
      <c r="F113" s="60"/>
      <c r="G113" s="58"/>
      <c r="H113" s="58"/>
      <c r="I113" s="58" t="s">
        <v>12</v>
      </c>
      <c r="J113" s="60"/>
    </row>
    <row r="114" spans="1:10" ht="17.25" thickBot="1" x14ac:dyDescent="0.3">
      <c r="A114" s="52" t="s">
        <v>663</v>
      </c>
      <c r="B114" s="57" t="s">
        <v>2377</v>
      </c>
      <c r="C114" s="54"/>
      <c r="D114" s="55"/>
      <c r="E114" s="55"/>
      <c r="F114" s="56"/>
      <c r="G114" s="55"/>
      <c r="H114" s="55"/>
      <c r="I114" s="55"/>
      <c r="J114" s="56"/>
    </row>
    <row r="115" spans="1:10" ht="17.25" thickBot="1" x14ac:dyDescent="0.3">
      <c r="A115" s="52" t="s">
        <v>664</v>
      </c>
      <c r="B115" s="57" t="s">
        <v>2378</v>
      </c>
      <c r="C115" s="54"/>
      <c r="D115" s="55"/>
      <c r="E115" s="55"/>
      <c r="F115" s="56"/>
      <c r="G115" s="55"/>
      <c r="H115" s="55"/>
      <c r="I115" s="55"/>
      <c r="J115" s="56"/>
    </row>
    <row r="116" spans="1:10" ht="17.25" thickBot="1" x14ac:dyDescent="0.3">
      <c r="A116" s="52" t="s">
        <v>666</v>
      </c>
      <c r="B116" s="57" t="s">
        <v>2379</v>
      </c>
      <c r="C116" s="54"/>
      <c r="D116" s="55"/>
      <c r="E116" s="55"/>
      <c r="F116" s="56"/>
      <c r="G116" s="55"/>
      <c r="H116" s="55"/>
      <c r="I116" s="55"/>
      <c r="J116" s="60" t="s">
        <v>12</v>
      </c>
    </row>
    <row r="117" spans="1:10" ht="17.25" thickBot="1" x14ac:dyDescent="0.3">
      <c r="A117" s="52" t="s">
        <v>668</v>
      </c>
      <c r="B117" s="57" t="s">
        <v>772</v>
      </c>
      <c r="C117" s="54"/>
      <c r="D117" s="55"/>
      <c r="E117" s="55"/>
      <c r="F117" s="56"/>
      <c r="G117" s="55"/>
      <c r="H117" s="55"/>
      <c r="I117" s="55"/>
      <c r="J117" s="56"/>
    </row>
    <row r="118" spans="1:10" ht="17.25" thickBot="1" x14ac:dyDescent="0.3">
      <c r="A118" s="52" t="s">
        <v>670</v>
      </c>
      <c r="B118" s="57" t="s">
        <v>869</v>
      </c>
      <c r="C118" s="54"/>
      <c r="D118" s="55"/>
      <c r="E118" s="55"/>
      <c r="F118" s="56"/>
      <c r="G118" s="55"/>
      <c r="H118" s="55"/>
      <c r="I118" s="55"/>
      <c r="J118" s="60" t="s">
        <v>12</v>
      </c>
    </row>
    <row r="119" spans="1:10" ht="17.25" thickBot="1" x14ac:dyDescent="0.3">
      <c r="A119" s="52" t="s">
        <v>671</v>
      </c>
      <c r="B119" s="57" t="s">
        <v>794</v>
      </c>
      <c r="C119" s="54"/>
      <c r="D119" s="55"/>
      <c r="E119" s="55"/>
      <c r="F119" s="56"/>
      <c r="G119" s="55"/>
      <c r="H119" s="58" t="s">
        <v>12</v>
      </c>
      <c r="I119" s="55"/>
      <c r="J119" s="56"/>
    </row>
    <row r="120" spans="1:10" ht="17.25" thickBot="1" x14ac:dyDescent="0.3">
      <c r="A120" s="52" t="s">
        <v>672</v>
      </c>
      <c r="B120" s="57" t="s">
        <v>788</v>
      </c>
      <c r="C120" s="54"/>
      <c r="D120" s="55"/>
      <c r="E120" s="55"/>
      <c r="F120" s="56"/>
      <c r="G120" s="55"/>
      <c r="H120" s="55"/>
      <c r="I120" s="55"/>
      <c r="J120" s="60" t="s">
        <v>12</v>
      </c>
    </row>
    <row r="121" spans="1:10" ht="17.25" thickBot="1" x14ac:dyDescent="0.3">
      <c r="A121" s="52" t="s">
        <v>673</v>
      </c>
      <c r="B121" s="57" t="s">
        <v>790</v>
      </c>
      <c r="C121" s="54"/>
      <c r="D121" s="55"/>
      <c r="E121" s="55"/>
      <c r="F121" s="56"/>
      <c r="G121" s="55"/>
      <c r="H121" s="55"/>
      <c r="I121" s="58" t="s">
        <v>12</v>
      </c>
      <c r="J121" s="56"/>
    </row>
    <row r="122" spans="1:10" ht="17.25" thickBot="1" x14ac:dyDescent="0.3">
      <c r="A122" s="52" t="s">
        <v>674</v>
      </c>
      <c r="B122" s="57" t="s">
        <v>2380</v>
      </c>
      <c r="C122" s="54"/>
      <c r="D122" s="55"/>
      <c r="E122" s="55"/>
      <c r="F122" s="56"/>
      <c r="G122" s="55"/>
      <c r="H122" s="55"/>
      <c r="I122" s="55"/>
      <c r="J122" s="60" t="s">
        <v>12</v>
      </c>
    </row>
    <row r="123" spans="1:10" ht="17.25" thickBot="1" x14ac:dyDescent="0.3">
      <c r="A123" s="52" t="s">
        <v>675</v>
      </c>
      <c r="B123" s="57" t="s">
        <v>796</v>
      </c>
      <c r="C123" s="54"/>
      <c r="D123" s="55"/>
      <c r="E123" s="55"/>
      <c r="F123" s="56"/>
      <c r="G123" s="55"/>
      <c r="H123" s="55"/>
      <c r="I123" s="55"/>
      <c r="J123" s="56"/>
    </row>
    <row r="124" spans="1:10" ht="17.25" thickBot="1" x14ac:dyDescent="0.3">
      <c r="A124" s="52" t="s">
        <v>676</v>
      </c>
      <c r="B124" s="57" t="s">
        <v>818</v>
      </c>
      <c r="C124" s="54"/>
      <c r="D124" s="55"/>
      <c r="E124" s="55"/>
      <c r="F124" s="56"/>
      <c r="G124" s="55"/>
      <c r="H124" s="55"/>
      <c r="I124" s="58" t="s">
        <v>12</v>
      </c>
      <c r="J124" s="56"/>
    </row>
    <row r="125" spans="1:10" ht="17.25" thickBot="1" x14ac:dyDescent="0.3">
      <c r="A125" s="52" t="s">
        <v>678</v>
      </c>
      <c r="B125" s="57" t="s">
        <v>816</v>
      </c>
      <c r="C125" s="54"/>
      <c r="D125" s="55"/>
      <c r="E125" s="55"/>
      <c r="F125" s="56"/>
      <c r="G125" s="55"/>
      <c r="H125" s="55"/>
      <c r="I125" s="55"/>
      <c r="J125" s="60" t="s">
        <v>12</v>
      </c>
    </row>
    <row r="126" spans="1:10" ht="17.25" thickBot="1" x14ac:dyDescent="0.3">
      <c r="A126" s="52" t="s">
        <v>680</v>
      </c>
      <c r="B126" s="57" t="s">
        <v>814</v>
      </c>
      <c r="C126" s="54"/>
      <c r="D126" s="55"/>
      <c r="E126" s="55"/>
      <c r="F126" s="56"/>
      <c r="G126" s="55"/>
      <c r="H126" s="55"/>
      <c r="I126" s="55"/>
      <c r="J126" s="56"/>
    </row>
    <row r="127" spans="1:10" ht="17.25" thickBot="1" x14ac:dyDescent="0.3">
      <c r="A127" s="52" t="s">
        <v>682</v>
      </c>
      <c r="B127" s="57" t="s">
        <v>2381</v>
      </c>
      <c r="C127" s="54"/>
      <c r="D127" s="55"/>
      <c r="E127" s="55"/>
      <c r="F127" s="56"/>
      <c r="G127" s="55"/>
      <c r="H127" s="55"/>
      <c r="I127" s="55"/>
      <c r="J127" s="56"/>
    </row>
    <row r="128" spans="1:10" ht="17.25" thickBot="1" x14ac:dyDescent="0.3">
      <c r="A128" s="52" t="s">
        <v>683</v>
      </c>
      <c r="B128" s="57" t="s">
        <v>4813</v>
      </c>
      <c r="C128" s="54"/>
      <c r="D128" s="55"/>
      <c r="E128" s="55"/>
      <c r="F128" s="56"/>
      <c r="G128" s="55"/>
      <c r="H128" s="55"/>
      <c r="I128" s="55"/>
      <c r="J128" s="56"/>
    </row>
    <row r="129" spans="1:10" ht="17.25" thickBot="1" x14ac:dyDescent="0.3">
      <c r="A129" s="52" t="s">
        <v>684</v>
      </c>
      <c r="B129" s="57" t="s">
        <v>823</v>
      </c>
      <c r="C129" s="54"/>
      <c r="D129" s="55"/>
      <c r="E129" s="55"/>
      <c r="F129" s="56"/>
      <c r="G129" s="55"/>
      <c r="H129" s="55"/>
      <c r="I129" s="58" t="s">
        <v>12</v>
      </c>
      <c r="J129" s="56"/>
    </row>
    <row r="130" spans="1:10" ht="16.5" x14ac:dyDescent="0.25">
      <c r="A130" s="61" t="s">
        <v>685</v>
      </c>
      <c r="B130" s="62" t="s">
        <v>831</v>
      </c>
      <c r="C130" s="63"/>
      <c r="D130" s="64"/>
      <c r="E130" s="64"/>
      <c r="F130" s="65"/>
      <c r="G130" s="64"/>
      <c r="H130" s="64"/>
      <c r="I130" s="64"/>
      <c r="J130" s="65"/>
    </row>
    <row r="131" spans="1:10" ht="16.5" x14ac:dyDescent="0.25">
      <c r="A131" s="70" t="s">
        <v>686</v>
      </c>
      <c r="B131" s="20" t="s">
        <v>2382</v>
      </c>
      <c r="C131" s="72"/>
      <c r="D131" s="72"/>
      <c r="E131" s="72"/>
      <c r="F131" s="72"/>
      <c r="G131" s="72"/>
      <c r="H131" s="72"/>
      <c r="I131" s="72"/>
      <c r="J131" s="71" t="s">
        <v>12</v>
      </c>
    </row>
    <row r="132" spans="1:10" ht="16.5" x14ac:dyDescent="0.25">
      <c r="A132" s="70" t="s">
        <v>687</v>
      </c>
      <c r="B132" s="20" t="s">
        <v>107</v>
      </c>
      <c r="C132" s="72"/>
      <c r="D132" s="72"/>
      <c r="E132" s="72"/>
      <c r="F132" s="72"/>
      <c r="G132" s="72"/>
      <c r="H132" s="72"/>
      <c r="I132" s="72"/>
      <c r="J132" s="71" t="s">
        <v>12</v>
      </c>
    </row>
    <row r="133" spans="1:10" ht="17.25" thickBot="1" x14ac:dyDescent="0.3">
      <c r="A133" s="52" t="s">
        <v>688</v>
      </c>
      <c r="B133" s="57" t="s">
        <v>2383</v>
      </c>
      <c r="C133" s="54"/>
      <c r="D133" s="55"/>
      <c r="E133" s="55"/>
      <c r="F133" s="56"/>
      <c r="G133" s="55"/>
      <c r="H133" s="55"/>
      <c r="I133" s="55"/>
      <c r="J133" s="56"/>
    </row>
    <row r="134" spans="1:10" ht="17.25" thickBot="1" x14ac:dyDescent="0.3">
      <c r="A134" s="52" t="s">
        <v>2384</v>
      </c>
      <c r="B134" s="57" t="s">
        <v>2385</v>
      </c>
      <c r="C134" s="54"/>
      <c r="D134" s="55"/>
      <c r="E134" s="55"/>
      <c r="F134" s="56"/>
      <c r="G134" s="55"/>
      <c r="H134" s="55"/>
      <c r="I134" s="55"/>
      <c r="J134" s="56"/>
    </row>
    <row r="135" spans="1:10" ht="17.25" thickBot="1" x14ac:dyDescent="0.3">
      <c r="A135" s="52"/>
      <c r="B135" s="53" t="s">
        <v>2386</v>
      </c>
      <c r="C135" s="54"/>
      <c r="D135" s="55"/>
      <c r="E135" s="55"/>
      <c r="F135" s="56"/>
      <c r="G135" s="55"/>
      <c r="H135" s="55"/>
      <c r="I135" s="55"/>
      <c r="J135" s="56"/>
    </row>
    <row r="136" spans="1:10" ht="17.25" thickBot="1" x14ac:dyDescent="0.3">
      <c r="A136" s="52" t="s">
        <v>695</v>
      </c>
      <c r="B136" s="57" t="s">
        <v>2387</v>
      </c>
      <c r="C136" s="54"/>
      <c r="D136" s="55"/>
      <c r="E136" s="55"/>
      <c r="F136" s="56"/>
      <c r="G136" s="55"/>
      <c r="H136" s="55"/>
      <c r="I136" s="55"/>
      <c r="J136" s="56"/>
    </row>
    <row r="137" spans="1:10" ht="33.75" thickBot="1" x14ac:dyDescent="0.3">
      <c r="A137" s="52" t="s">
        <v>697</v>
      </c>
      <c r="B137" s="57" t="s">
        <v>4814</v>
      </c>
      <c r="C137" s="54"/>
      <c r="D137" s="55"/>
      <c r="E137" s="55"/>
      <c r="F137" s="56"/>
      <c r="G137" s="55"/>
      <c r="H137" s="55"/>
      <c r="I137" s="55"/>
      <c r="J137" s="56"/>
    </row>
    <row r="138" spans="1:10" ht="17.25" thickBot="1" x14ac:dyDescent="0.3">
      <c r="A138" s="52" t="s">
        <v>699</v>
      </c>
      <c r="B138" s="57" t="s">
        <v>835</v>
      </c>
      <c r="C138" s="54"/>
      <c r="D138" s="55"/>
      <c r="E138" s="55"/>
      <c r="F138" s="56"/>
      <c r="G138" s="55"/>
      <c r="H138" s="55"/>
      <c r="I138" s="55"/>
      <c r="J138" s="56"/>
    </row>
    <row r="139" spans="1:10" ht="17.25" thickBot="1" x14ac:dyDescent="0.3">
      <c r="A139" s="52" t="s">
        <v>701</v>
      </c>
      <c r="B139" s="57" t="s">
        <v>837</v>
      </c>
      <c r="C139" s="54"/>
      <c r="D139" s="55"/>
      <c r="E139" s="55"/>
      <c r="F139" s="56"/>
      <c r="G139" s="55"/>
      <c r="H139" s="55"/>
      <c r="I139" s="55"/>
      <c r="J139" s="56"/>
    </row>
    <row r="140" spans="1:10" ht="17.25" thickBot="1" x14ac:dyDescent="0.3">
      <c r="A140" s="52" t="s">
        <v>702</v>
      </c>
      <c r="B140" s="57" t="s">
        <v>4815</v>
      </c>
      <c r="C140" s="54"/>
      <c r="D140" s="55"/>
      <c r="E140" s="55"/>
      <c r="F140" s="56"/>
      <c r="G140" s="55"/>
      <c r="H140" s="55"/>
      <c r="I140" s="55"/>
      <c r="J140" s="56"/>
    </row>
    <row r="141" spans="1:10" ht="17.25" thickBot="1" x14ac:dyDescent="0.3">
      <c r="A141" s="52" t="s">
        <v>704</v>
      </c>
      <c r="B141" s="57" t="s">
        <v>2388</v>
      </c>
      <c r="C141" s="54"/>
      <c r="D141" s="55"/>
      <c r="E141" s="55"/>
      <c r="F141" s="56"/>
      <c r="G141" s="55"/>
      <c r="H141" s="55"/>
      <c r="I141" s="58" t="s">
        <v>12</v>
      </c>
      <c r="J141" s="56"/>
    </row>
    <row r="142" spans="1:10" ht="33.75" thickBot="1" x14ac:dyDescent="0.3">
      <c r="A142" s="52" t="s">
        <v>710</v>
      </c>
      <c r="B142" s="57" t="s">
        <v>870</v>
      </c>
      <c r="C142" s="54"/>
      <c r="D142" s="55"/>
      <c r="E142" s="55"/>
      <c r="F142" s="56"/>
      <c r="G142" s="55"/>
      <c r="H142" s="55"/>
      <c r="I142" s="55"/>
      <c r="J142" s="56"/>
    </row>
    <row r="143" spans="1:10" ht="33.75" thickBot="1" x14ac:dyDescent="0.3">
      <c r="A143" s="52" t="s">
        <v>712</v>
      </c>
      <c r="B143" s="57" t="s">
        <v>851</v>
      </c>
      <c r="C143" s="54"/>
      <c r="D143" s="55"/>
      <c r="E143" s="55"/>
      <c r="F143" s="56"/>
      <c r="G143" s="55"/>
      <c r="H143" s="55"/>
      <c r="I143" s="55"/>
      <c r="J143" s="56"/>
    </row>
    <row r="144" spans="1:10" ht="33.75" thickBot="1" x14ac:dyDescent="0.3">
      <c r="A144" s="52" t="s">
        <v>713</v>
      </c>
      <c r="B144" s="57" t="s">
        <v>2389</v>
      </c>
      <c r="C144" s="54"/>
      <c r="D144" s="55"/>
      <c r="E144" s="55"/>
      <c r="F144" s="56"/>
      <c r="G144" s="55"/>
      <c r="H144" s="55"/>
      <c r="I144" s="55"/>
      <c r="J144" s="56"/>
    </row>
    <row r="145" spans="1:10" ht="33.75" thickBot="1" x14ac:dyDescent="0.3">
      <c r="A145" s="52" t="s">
        <v>715</v>
      </c>
      <c r="B145" s="57" t="s">
        <v>855</v>
      </c>
      <c r="C145" s="54"/>
      <c r="D145" s="55"/>
      <c r="E145" s="55"/>
      <c r="F145" s="56"/>
      <c r="G145" s="55"/>
      <c r="H145" s="55"/>
      <c r="I145" s="55"/>
      <c r="J145" s="56"/>
    </row>
    <row r="146" spans="1:10" ht="33.75" thickBot="1" x14ac:dyDescent="0.3">
      <c r="A146" s="52" t="s">
        <v>717</v>
      </c>
      <c r="B146" s="57" t="s">
        <v>2390</v>
      </c>
      <c r="C146" s="54"/>
      <c r="D146" s="55"/>
      <c r="E146" s="55"/>
      <c r="F146" s="56"/>
      <c r="G146" s="55"/>
      <c r="H146" s="55"/>
      <c r="I146" s="55"/>
      <c r="J146" s="56"/>
    </row>
    <row r="147" spans="1:10" ht="17.25" thickBot="1" x14ac:dyDescent="0.3">
      <c r="A147" s="52"/>
      <c r="B147" s="53" t="s">
        <v>2391</v>
      </c>
      <c r="C147" s="54"/>
      <c r="D147" s="55"/>
      <c r="E147" s="55"/>
      <c r="F147" s="56"/>
      <c r="G147" s="55"/>
      <c r="H147" s="55"/>
      <c r="I147" s="55"/>
      <c r="J147" s="56"/>
    </row>
    <row r="148" spans="1:10" ht="17.25" thickBot="1" x14ac:dyDescent="0.3">
      <c r="A148" s="52" t="s">
        <v>750</v>
      </c>
      <c r="B148" s="57" t="s">
        <v>2392</v>
      </c>
      <c r="C148" s="54"/>
      <c r="D148" s="55"/>
      <c r="E148" s="55"/>
      <c r="F148" s="56"/>
      <c r="G148" s="55"/>
      <c r="H148" s="58"/>
      <c r="I148" s="58"/>
      <c r="J148" s="60"/>
    </row>
    <row r="149" spans="1:10" ht="33.75" thickBot="1" x14ac:dyDescent="0.3">
      <c r="A149" s="52" t="s">
        <v>758</v>
      </c>
      <c r="B149" s="57" t="s">
        <v>2393</v>
      </c>
      <c r="C149" s="54"/>
      <c r="D149" s="55"/>
      <c r="E149" s="55"/>
      <c r="F149" s="56"/>
      <c r="G149" s="55"/>
      <c r="H149" s="58"/>
      <c r="I149" s="58"/>
      <c r="J149" s="60"/>
    </row>
    <row r="150" spans="1:10" ht="17.25" thickBot="1" x14ac:dyDescent="0.3">
      <c r="A150" s="52" t="s">
        <v>777</v>
      </c>
      <c r="B150" s="57" t="s">
        <v>2394</v>
      </c>
      <c r="C150" s="54"/>
      <c r="D150" s="55"/>
      <c r="E150" s="55"/>
      <c r="F150" s="56"/>
      <c r="G150" s="55"/>
      <c r="H150" s="58"/>
      <c r="I150" s="58"/>
      <c r="J150" s="60"/>
    </row>
    <row r="151" spans="1:10" ht="17.25" thickBot="1" x14ac:dyDescent="0.3">
      <c r="A151" s="52" t="s">
        <v>779</v>
      </c>
      <c r="B151" s="57" t="s">
        <v>2395</v>
      </c>
      <c r="C151" s="54"/>
      <c r="D151" s="55"/>
      <c r="E151" s="55"/>
      <c r="F151" s="56"/>
      <c r="G151" s="55"/>
      <c r="H151" s="58"/>
      <c r="I151" s="58"/>
      <c r="J151" s="60"/>
    </row>
    <row r="152" spans="1:10" ht="17.25" thickBot="1" x14ac:dyDescent="0.3">
      <c r="A152" s="52" t="s">
        <v>781</v>
      </c>
      <c r="B152" s="57" t="s">
        <v>2396</v>
      </c>
      <c r="C152" s="54"/>
      <c r="D152" s="55"/>
      <c r="E152" s="55"/>
      <c r="F152" s="56"/>
      <c r="G152" s="55"/>
      <c r="H152" s="58"/>
      <c r="I152" s="58"/>
      <c r="J152" s="60"/>
    </row>
    <row r="153" spans="1:10" ht="17.25" thickBot="1" x14ac:dyDescent="0.3">
      <c r="A153" s="52" t="s">
        <v>783</v>
      </c>
      <c r="B153" s="57" t="s">
        <v>2397</v>
      </c>
      <c r="C153" s="54"/>
      <c r="D153" s="55"/>
      <c r="E153" s="55"/>
      <c r="F153" s="56"/>
      <c r="G153" s="55"/>
      <c r="H153" s="58"/>
      <c r="I153" s="58"/>
      <c r="J153" s="60"/>
    </row>
    <row r="154" spans="1:10" ht="17.25" thickBot="1" x14ac:dyDescent="0.3">
      <c r="A154" s="52" t="s">
        <v>785</v>
      </c>
      <c r="B154" s="57" t="s">
        <v>2398</v>
      </c>
      <c r="C154" s="54"/>
      <c r="D154" s="55"/>
      <c r="E154" s="55"/>
      <c r="F154" s="56"/>
      <c r="G154" s="55"/>
      <c r="H154" s="58"/>
      <c r="I154" s="58"/>
      <c r="J154" s="60"/>
    </row>
    <row r="155" spans="1:10" ht="17.25" thickBot="1" x14ac:dyDescent="0.3">
      <c r="A155" s="52" t="s">
        <v>787</v>
      </c>
      <c r="B155" s="57" t="s">
        <v>2399</v>
      </c>
      <c r="C155" s="54"/>
      <c r="D155" s="55"/>
      <c r="E155" s="55"/>
      <c r="F155" s="56"/>
      <c r="G155" s="55"/>
      <c r="H155" s="58"/>
      <c r="I155" s="58"/>
      <c r="J155" s="60"/>
    </row>
    <row r="156" spans="1:10" ht="17.25" thickBot="1" x14ac:dyDescent="0.3">
      <c r="A156" s="52" t="s">
        <v>789</v>
      </c>
      <c r="B156" s="57" t="s">
        <v>2400</v>
      </c>
      <c r="C156" s="54"/>
      <c r="D156" s="55"/>
      <c r="E156" s="55"/>
      <c r="F156" s="56"/>
      <c r="G156" s="55"/>
      <c r="H156" s="58"/>
      <c r="I156" s="58"/>
      <c r="J156" s="60"/>
    </row>
    <row r="157" spans="1:10" ht="17.25" thickBot="1" x14ac:dyDescent="0.3">
      <c r="A157" s="52" t="s">
        <v>791</v>
      </c>
      <c r="B157" s="57" t="s">
        <v>2401</v>
      </c>
      <c r="C157" s="54"/>
      <c r="D157" s="55"/>
      <c r="E157" s="55"/>
      <c r="F157" s="56"/>
      <c r="G157" s="55"/>
      <c r="H157" s="58"/>
      <c r="I157" s="58"/>
      <c r="J157" s="60"/>
    </row>
    <row r="158" spans="1:10" ht="33.75" thickBot="1" x14ac:dyDescent="0.3">
      <c r="A158" s="52" t="s">
        <v>793</v>
      </c>
      <c r="B158" s="57" t="s">
        <v>2402</v>
      </c>
      <c r="C158" s="54"/>
      <c r="D158" s="55"/>
      <c r="E158" s="55"/>
      <c r="F158" s="56"/>
      <c r="G158" s="55"/>
      <c r="H158" s="58"/>
      <c r="I158" s="58"/>
      <c r="J158" s="60"/>
    </row>
    <row r="159" spans="1:10" ht="17.25" thickBot="1" x14ac:dyDescent="0.3">
      <c r="A159" s="52" t="s">
        <v>795</v>
      </c>
      <c r="B159" s="57" t="s">
        <v>2403</v>
      </c>
      <c r="C159" s="54"/>
      <c r="D159" s="55"/>
      <c r="E159" s="55"/>
      <c r="F159" s="56"/>
      <c r="G159" s="55"/>
      <c r="H159" s="58"/>
      <c r="I159" s="58"/>
      <c r="J159" s="60"/>
    </row>
    <row r="160" spans="1:10" ht="17.25" thickBot="1" x14ac:dyDescent="0.3">
      <c r="A160" s="52" t="s">
        <v>797</v>
      </c>
      <c r="B160" s="57" t="s">
        <v>2404</v>
      </c>
      <c r="C160" s="54"/>
      <c r="D160" s="55"/>
      <c r="E160" s="55"/>
      <c r="F160" s="56"/>
      <c r="G160" s="55"/>
      <c r="H160" s="58"/>
      <c r="I160" s="58"/>
      <c r="J160" s="60"/>
    </row>
    <row r="161" spans="1:10" ht="17.25" thickBot="1" x14ac:dyDescent="0.3">
      <c r="A161" s="52" t="s">
        <v>799</v>
      </c>
      <c r="B161" s="57" t="s">
        <v>2405</v>
      </c>
      <c r="C161" s="54"/>
      <c r="D161" s="55"/>
      <c r="E161" s="55"/>
      <c r="F161" s="56"/>
      <c r="G161" s="55"/>
      <c r="H161" s="58"/>
      <c r="I161" s="58"/>
      <c r="J161" s="60"/>
    </row>
    <row r="162" spans="1:10" ht="17.25" thickBot="1" x14ac:dyDescent="0.3">
      <c r="A162" s="52" t="s">
        <v>801</v>
      </c>
      <c r="B162" s="57" t="s">
        <v>2406</v>
      </c>
      <c r="C162" s="54"/>
      <c r="D162" s="55"/>
      <c r="E162" s="55"/>
      <c r="F162" s="56"/>
      <c r="G162" s="55"/>
      <c r="H162" s="58"/>
      <c r="I162" s="58"/>
      <c r="J162" s="60"/>
    </row>
    <row r="163" spans="1:10" ht="17.25" thickBot="1" x14ac:dyDescent="0.3">
      <c r="A163" s="52" t="s">
        <v>803</v>
      </c>
      <c r="B163" s="57" t="s">
        <v>2407</v>
      </c>
      <c r="C163" s="54"/>
      <c r="D163" s="55"/>
      <c r="E163" s="55"/>
      <c r="F163" s="56"/>
      <c r="G163" s="55"/>
      <c r="H163" s="58"/>
      <c r="I163" s="58"/>
      <c r="J163" s="60"/>
    </row>
    <row r="164" spans="1:10" ht="17.25" thickBot="1" x14ac:dyDescent="0.3">
      <c r="A164" s="52"/>
      <c r="B164" s="53" t="s">
        <v>2408</v>
      </c>
      <c r="C164" s="54"/>
      <c r="D164" s="55"/>
      <c r="E164" s="55"/>
      <c r="F164" s="56"/>
      <c r="G164" s="55"/>
      <c r="H164" s="55"/>
      <c r="I164" s="55"/>
      <c r="J164" s="56"/>
    </row>
    <row r="165" spans="1:10" ht="17.25" thickBot="1" x14ac:dyDescent="0.3">
      <c r="A165" s="52" t="s">
        <v>813</v>
      </c>
      <c r="B165" s="57" t="s">
        <v>2409</v>
      </c>
      <c r="C165" s="54"/>
      <c r="D165" s="55"/>
      <c r="E165" s="55"/>
      <c r="F165" s="56"/>
      <c r="G165" s="55"/>
      <c r="H165" s="55"/>
      <c r="I165" s="58" t="s">
        <v>12</v>
      </c>
      <c r="J165" s="56"/>
    </row>
    <row r="166" spans="1:10" ht="17.25" thickBot="1" x14ac:dyDescent="0.3">
      <c r="A166" s="52" t="s">
        <v>815</v>
      </c>
      <c r="B166" s="57" t="s">
        <v>2410</v>
      </c>
      <c r="C166" s="54"/>
      <c r="D166" s="55"/>
      <c r="E166" s="55"/>
      <c r="F166" s="56"/>
      <c r="G166" s="55"/>
      <c r="H166" s="55"/>
      <c r="I166" s="58" t="s">
        <v>12</v>
      </c>
      <c r="J166" s="56"/>
    </row>
    <row r="167" spans="1:10" ht="33.75" thickBot="1" x14ac:dyDescent="0.3">
      <c r="A167" s="52" t="s">
        <v>817</v>
      </c>
      <c r="B167" s="57" t="s">
        <v>2411</v>
      </c>
      <c r="C167" s="54"/>
      <c r="D167" s="55"/>
      <c r="E167" s="55"/>
      <c r="F167" s="56"/>
      <c r="G167" s="55"/>
      <c r="H167" s="55"/>
      <c r="I167" s="58" t="s">
        <v>12</v>
      </c>
      <c r="J167" s="56"/>
    </row>
    <row r="168" spans="1:10" ht="33.75" thickBot="1" x14ac:dyDescent="0.3">
      <c r="A168" s="52" t="s">
        <v>819</v>
      </c>
      <c r="B168" s="57" t="s">
        <v>2412</v>
      </c>
      <c r="C168" s="54"/>
      <c r="D168" s="55"/>
      <c r="E168" s="55"/>
      <c r="F168" s="56"/>
      <c r="G168" s="55"/>
      <c r="H168" s="55"/>
      <c r="I168" s="58" t="s">
        <v>12</v>
      </c>
      <c r="J168" s="56"/>
    </row>
    <row r="169" spans="1:10" ht="33.75" thickBot="1" x14ac:dyDescent="0.3">
      <c r="A169" s="52" t="s">
        <v>821</v>
      </c>
      <c r="B169" s="57" t="s">
        <v>2413</v>
      </c>
      <c r="C169" s="54"/>
      <c r="D169" s="55"/>
      <c r="E169" s="55"/>
      <c r="F169" s="56"/>
      <c r="G169" s="55"/>
      <c r="H169" s="55"/>
      <c r="I169" s="58" t="s">
        <v>12</v>
      </c>
      <c r="J169" s="56"/>
    </row>
    <row r="170" spans="1:10" ht="17.25" thickBot="1" x14ac:dyDescent="0.3">
      <c r="A170" s="52" t="s">
        <v>822</v>
      </c>
      <c r="B170" s="57" t="s">
        <v>2414</v>
      </c>
      <c r="C170" s="54"/>
      <c r="D170" s="55"/>
      <c r="E170" s="55"/>
      <c r="F170" s="56"/>
      <c r="G170" s="55"/>
      <c r="H170" s="55"/>
      <c r="I170" s="55"/>
      <c r="J170" s="60" t="s">
        <v>12</v>
      </c>
    </row>
    <row r="171" spans="1:10" ht="17.25" thickBot="1" x14ac:dyDescent="0.3">
      <c r="A171" s="52" t="s">
        <v>825</v>
      </c>
      <c r="B171" s="57" t="s">
        <v>2415</v>
      </c>
      <c r="C171" s="54"/>
      <c r="D171" s="55"/>
      <c r="E171" s="55"/>
      <c r="F171" s="56"/>
      <c r="G171" s="55"/>
      <c r="H171" s="55"/>
      <c r="I171" s="55"/>
      <c r="J171" s="60" t="s">
        <v>12</v>
      </c>
    </row>
    <row r="172" spans="1:10" ht="17.25" thickBot="1" x14ac:dyDescent="0.3">
      <c r="A172" s="52" t="s">
        <v>827</v>
      </c>
      <c r="B172" s="57" t="s">
        <v>2416</v>
      </c>
      <c r="C172" s="54"/>
      <c r="D172" s="55"/>
      <c r="E172" s="55"/>
      <c r="F172" s="56"/>
      <c r="G172" s="55"/>
      <c r="H172" s="55"/>
      <c r="I172" s="55"/>
      <c r="J172" s="60" t="s">
        <v>12</v>
      </c>
    </row>
    <row r="173" spans="1:10" ht="17.25" thickBot="1" x14ac:dyDescent="0.3">
      <c r="A173" s="52" t="s">
        <v>828</v>
      </c>
      <c r="B173" s="57" t="s">
        <v>2417</v>
      </c>
      <c r="C173" s="54"/>
      <c r="D173" s="55"/>
      <c r="E173" s="55"/>
      <c r="F173" s="56"/>
      <c r="G173" s="55"/>
      <c r="H173" s="55"/>
      <c r="I173" s="55"/>
      <c r="J173" s="60" t="s">
        <v>12</v>
      </c>
    </row>
    <row r="174" spans="1:10" ht="17.25" thickBot="1" x14ac:dyDescent="0.3">
      <c r="A174" s="52" t="s">
        <v>830</v>
      </c>
      <c r="B174" s="57" t="s">
        <v>2418</v>
      </c>
      <c r="C174" s="54"/>
      <c r="D174" s="55"/>
      <c r="E174" s="55"/>
      <c r="F174" s="56"/>
      <c r="G174" s="55"/>
      <c r="H174" s="55"/>
      <c r="I174" s="55"/>
      <c r="J174" s="60" t="s">
        <v>12</v>
      </c>
    </row>
    <row r="175" spans="1:10" ht="17.25" thickBot="1" x14ac:dyDescent="0.3">
      <c r="A175" s="52" t="s">
        <v>832</v>
      </c>
      <c r="B175" s="57" t="s">
        <v>2419</v>
      </c>
      <c r="C175" s="54"/>
      <c r="D175" s="55"/>
      <c r="E175" s="55"/>
      <c r="F175" s="56"/>
      <c r="G175" s="55"/>
      <c r="H175" s="55"/>
      <c r="I175" s="55"/>
      <c r="J175" s="60" t="s">
        <v>12</v>
      </c>
    </row>
    <row r="176" spans="1:10" ht="17.25" thickBot="1" x14ac:dyDescent="0.3">
      <c r="A176" s="52" t="s">
        <v>834</v>
      </c>
      <c r="B176" s="57" t="s">
        <v>2420</v>
      </c>
      <c r="C176" s="54"/>
      <c r="D176" s="55"/>
      <c r="E176" s="55"/>
      <c r="F176" s="56"/>
      <c r="G176" s="55"/>
      <c r="H176" s="55"/>
      <c r="I176" s="55"/>
      <c r="J176" s="60" t="s">
        <v>12</v>
      </c>
    </row>
    <row r="177" spans="1:10" ht="17.25" thickBot="1" x14ac:dyDescent="0.3">
      <c r="A177" s="52" t="s">
        <v>836</v>
      </c>
      <c r="B177" s="57" t="s">
        <v>2421</v>
      </c>
      <c r="C177" s="54"/>
      <c r="D177" s="55"/>
      <c r="E177" s="55"/>
      <c r="F177" s="56"/>
      <c r="G177" s="55"/>
      <c r="H177" s="55"/>
      <c r="I177" s="55"/>
      <c r="J177" s="60" t="s">
        <v>12</v>
      </c>
    </row>
    <row r="178" spans="1:10" ht="17.25" thickBot="1" x14ac:dyDescent="0.3">
      <c r="A178" s="52" t="s">
        <v>838</v>
      </c>
      <c r="B178" s="57" t="s">
        <v>2422</v>
      </c>
      <c r="C178" s="54"/>
      <c r="D178" s="55"/>
      <c r="E178" s="55"/>
      <c r="F178" s="56"/>
      <c r="G178" s="55"/>
      <c r="H178" s="55"/>
      <c r="I178" s="55"/>
      <c r="J178" s="60" t="s">
        <v>12</v>
      </c>
    </row>
    <row r="179" spans="1:10" ht="17.25" thickBot="1" x14ac:dyDescent="0.3">
      <c r="A179" s="52" t="s">
        <v>839</v>
      </c>
      <c r="B179" s="57" t="s">
        <v>2423</v>
      </c>
      <c r="C179" s="54"/>
      <c r="D179" s="55"/>
      <c r="E179" s="55"/>
      <c r="F179" s="56"/>
      <c r="G179" s="55"/>
      <c r="H179" s="55"/>
      <c r="I179" s="55"/>
      <c r="J179" s="60" t="s">
        <v>12</v>
      </c>
    </row>
    <row r="180" spans="1:10" ht="17.25" thickBot="1" x14ac:dyDescent="0.3">
      <c r="A180" s="52" t="s">
        <v>840</v>
      </c>
      <c r="B180" s="57" t="s">
        <v>2424</v>
      </c>
      <c r="C180" s="54"/>
      <c r="D180" s="55"/>
      <c r="E180" s="55"/>
      <c r="F180" s="56"/>
      <c r="G180" s="55"/>
      <c r="H180" s="55"/>
      <c r="I180" s="58" t="s">
        <v>12</v>
      </c>
      <c r="J180" s="56"/>
    </row>
    <row r="181" spans="1:10" ht="17.25" thickBot="1" x14ac:dyDescent="0.3">
      <c r="A181" s="52" t="s">
        <v>841</v>
      </c>
      <c r="B181" s="57" t="s">
        <v>2425</v>
      </c>
      <c r="C181" s="54"/>
      <c r="D181" s="55"/>
      <c r="E181" s="55"/>
      <c r="F181" s="56"/>
      <c r="G181" s="55"/>
      <c r="H181" s="55"/>
      <c r="I181" s="58" t="s">
        <v>12</v>
      </c>
      <c r="J181" s="56"/>
    </row>
    <row r="182" spans="1:10" ht="17.25" thickBot="1" x14ac:dyDescent="0.3">
      <c r="A182" s="52" t="s">
        <v>842</v>
      </c>
      <c r="B182" s="57" t="s">
        <v>2426</v>
      </c>
      <c r="C182" s="54"/>
      <c r="D182" s="55"/>
      <c r="E182" s="55"/>
      <c r="F182" s="56"/>
      <c r="G182" s="55"/>
      <c r="H182" s="55"/>
      <c r="I182" s="55"/>
      <c r="J182" s="60" t="s">
        <v>12</v>
      </c>
    </row>
    <row r="183" spans="1:10" ht="17.25" thickBot="1" x14ac:dyDescent="0.3">
      <c r="A183" s="52" t="s">
        <v>843</v>
      </c>
      <c r="B183" s="57" t="s">
        <v>2427</v>
      </c>
      <c r="C183" s="54"/>
      <c r="D183" s="55"/>
      <c r="E183" s="55"/>
      <c r="F183" s="56"/>
      <c r="G183" s="55"/>
      <c r="H183" s="55"/>
      <c r="I183" s="55"/>
      <c r="J183" s="60" t="s">
        <v>12</v>
      </c>
    </row>
    <row r="184" spans="1:10" ht="17.25" thickBot="1" x14ac:dyDescent="0.3">
      <c r="A184" s="52"/>
      <c r="B184" s="53" t="s">
        <v>2428</v>
      </c>
      <c r="C184" s="54"/>
      <c r="D184" s="55"/>
      <c r="E184" s="55"/>
      <c r="F184" s="56"/>
      <c r="G184" s="55"/>
      <c r="H184" s="55"/>
      <c r="I184" s="55"/>
      <c r="J184" s="56"/>
    </row>
    <row r="185" spans="1:10" ht="17.25" thickBot="1" x14ac:dyDescent="0.3">
      <c r="A185" s="52" t="s">
        <v>2429</v>
      </c>
      <c r="B185" s="57" t="s">
        <v>2430</v>
      </c>
      <c r="C185" s="54"/>
      <c r="D185" s="55"/>
      <c r="E185" s="55"/>
      <c r="F185" s="56"/>
      <c r="G185" s="55"/>
      <c r="H185" s="55"/>
      <c r="I185" s="58" t="s">
        <v>12</v>
      </c>
      <c r="J185" s="56"/>
    </row>
    <row r="186" spans="1:10" ht="17.25" thickBot="1" x14ac:dyDescent="0.3">
      <c r="A186" s="52" t="s">
        <v>2431</v>
      </c>
      <c r="B186" s="57" t="s">
        <v>2432</v>
      </c>
      <c r="C186" s="54"/>
      <c r="D186" s="55"/>
      <c r="E186" s="55"/>
      <c r="F186" s="56"/>
      <c r="G186" s="55"/>
      <c r="H186" s="55"/>
      <c r="I186" s="58" t="s">
        <v>12</v>
      </c>
      <c r="J186" s="56"/>
    </row>
    <row r="187" spans="1:10" ht="17.25" thickBot="1" x14ac:dyDescent="0.3">
      <c r="A187" s="52" t="s">
        <v>2433</v>
      </c>
      <c r="B187" s="57" t="s">
        <v>2434</v>
      </c>
      <c r="C187" s="54"/>
      <c r="D187" s="55"/>
      <c r="E187" s="55"/>
      <c r="F187" s="56"/>
      <c r="G187" s="55"/>
      <c r="H187" s="55"/>
      <c r="I187" s="58" t="s">
        <v>12</v>
      </c>
      <c r="J187" s="56"/>
    </row>
    <row r="188" spans="1:10" ht="17.25" thickBot="1" x14ac:dyDescent="0.3">
      <c r="A188" s="52" t="s">
        <v>2435</v>
      </c>
      <c r="B188" s="57" t="s">
        <v>2436</v>
      </c>
      <c r="C188" s="54"/>
      <c r="D188" s="55"/>
      <c r="E188" s="55"/>
      <c r="F188" s="56"/>
      <c r="G188" s="55"/>
      <c r="H188" s="55"/>
      <c r="I188" s="58" t="s">
        <v>12</v>
      </c>
      <c r="J188" s="56"/>
    </row>
    <row r="189" spans="1:10" ht="17.25" thickBot="1" x14ac:dyDescent="0.3">
      <c r="A189" s="52" t="s">
        <v>2437</v>
      </c>
      <c r="B189" s="57" t="s">
        <v>2438</v>
      </c>
      <c r="C189" s="54"/>
      <c r="D189" s="55"/>
      <c r="E189" s="55"/>
      <c r="F189" s="56"/>
      <c r="G189" s="55"/>
      <c r="H189" s="55"/>
      <c r="I189" s="58" t="s">
        <v>12</v>
      </c>
      <c r="J189" s="56"/>
    </row>
    <row r="190" spans="1:10" ht="17.25" thickBot="1" x14ac:dyDescent="0.3">
      <c r="A190" s="52" t="s">
        <v>2439</v>
      </c>
      <c r="B190" s="57" t="s">
        <v>2440</v>
      </c>
      <c r="C190" s="54"/>
      <c r="D190" s="55"/>
      <c r="E190" s="55"/>
      <c r="F190" s="56"/>
      <c r="G190" s="55"/>
      <c r="H190" s="55"/>
      <c r="I190" s="58" t="s">
        <v>12</v>
      </c>
      <c r="J190" s="56"/>
    </row>
    <row r="191" spans="1:10" ht="17.25" thickBot="1" x14ac:dyDescent="0.3">
      <c r="A191" s="52" t="s">
        <v>2441</v>
      </c>
      <c r="B191" s="57" t="s">
        <v>2442</v>
      </c>
      <c r="C191" s="54"/>
      <c r="D191" s="55"/>
      <c r="E191" s="55"/>
      <c r="F191" s="56"/>
      <c r="G191" s="55"/>
      <c r="H191" s="55"/>
      <c r="I191" s="58" t="s">
        <v>12</v>
      </c>
      <c r="J191" s="56"/>
    </row>
    <row r="192" spans="1:10" ht="17.25" thickBot="1" x14ac:dyDescent="0.3">
      <c r="A192" s="52" t="s">
        <v>2443</v>
      </c>
      <c r="B192" s="57" t="s">
        <v>2444</v>
      </c>
      <c r="C192" s="54"/>
      <c r="D192" s="55"/>
      <c r="E192" s="55"/>
      <c r="F192" s="56"/>
      <c r="G192" s="55"/>
      <c r="H192" s="55"/>
      <c r="I192" s="58" t="s">
        <v>12</v>
      </c>
      <c r="J192" s="56"/>
    </row>
    <row r="193" spans="1:10" ht="17.25" thickBot="1" x14ac:dyDescent="0.3">
      <c r="A193" s="52" t="s">
        <v>2445</v>
      </c>
      <c r="B193" s="57" t="s">
        <v>2446</v>
      </c>
      <c r="C193" s="54"/>
      <c r="D193" s="55"/>
      <c r="E193" s="55"/>
      <c r="F193" s="56"/>
      <c r="G193" s="55"/>
      <c r="H193" s="55"/>
      <c r="I193" s="58" t="s">
        <v>12</v>
      </c>
      <c r="J193" s="56"/>
    </row>
    <row r="194" spans="1:10" ht="17.25" thickBot="1" x14ac:dyDescent="0.3">
      <c r="A194" s="52" t="s">
        <v>2447</v>
      </c>
      <c r="B194" s="57" t="s">
        <v>2448</v>
      </c>
      <c r="C194" s="54"/>
      <c r="D194" s="55"/>
      <c r="E194" s="55"/>
      <c r="F194" s="56"/>
      <c r="G194" s="55"/>
      <c r="H194" s="55"/>
      <c r="I194" s="58" t="s">
        <v>12</v>
      </c>
      <c r="J194" s="56"/>
    </row>
    <row r="195" spans="1:10" ht="17.25" thickBot="1" x14ac:dyDescent="0.3">
      <c r="A195" s="52" t="s">
        <v>2449</v>
      </c>
      <c r="B195" s="57" t="s">
        <v>2450</v>
      </c>
      <c r="C195" s="54"/>
      <c r="D195" s="55"/>
      <c r="E195" s="55"/>
      <c r="F195" s="56"/>
      <c r="G195" s="55"/>
      <c r="H195" s="55"/>
      <c r="I195" s="58" t="s">
        <v>12</v>
      </c>
      <c r="J195" s="56"/>
    </row>
    <row r="196" spans="1:10" ht="17.25" thickBot="1" x14ac:dyDescent="0.3">
      <c r="A196" s="52" t="s">
        <v>2451</v>
      </c>
      <c r="B196" s="57" t="s">
        <v>2452</v>
      </c>
      <c r="C196" s="54"/>
      <c r="D196" s="55"/>
      <c r="E196" s="55"/>
      <c r="F196" s="56"/>
      <c r="G196" s="55"/>
      <c r="H196" s="55"/>
      <c r="I196" s="58" t="s">
        <v>12</v>
      </c>
      <c r="J196" s="56"/>
    </row>
    <row r="197" spans="1:10" ht="17.25" thickBot="1" x14ac:dyDescent="0.3">
      <c r="A197" s="52" t="s">
        <v>2453</v>
      </c>
      <c r="B197" s="57" t="s">
        <v>2454</v>
      </c>
      <c r="C197" s="54"/>
      <c r="D197" s="55"/>
      <c r="E197" s="55"/>
      <c r="F197" s="56"/>
      <c r="G197" s="55"/>
      <c r="H197" s="55"/>
      <c r="I197" s="58" t="s">
        <v>12</v>
      </c>
      <c r="J197" s="56"/>
    </row>
    <row r="198" spans="1:10" ht="17.25" thickBot="1" x14ac:dyDescent="0.3">
      <c r="A198" s="52" t="s">
        <v>2455</v>
      </c>
      <c r="B198" s="57" t="s">
        <v>2456</v>
      </c>
      <c r="C198" s="54"/>
      <c r="D198" s="55"/>
      <c r="E198" s="55"/>
      <c r="F198" s="56"/>
      <c r="G198" s="55"/>
      <c r="H198" s="55"/>
      <c r="I198" s="58" t="s">
        <v>12</v>
      </c>
      <c r="J198" s="56"/>
    </row>
    <row r="199" spans="1:10" ht="17.25" thickBot="1" x14ac:dyDescent="0.3">
      <c r="A199" s="52" t="s">
        <v>2457</v>
      </c>
      <c r="B199" s="57" t="s">
        <v>2458</v>
      </c>
      <c r="C199" s="54"/>
      <c r="D199" s="55"/>
      <c r="E199" s="55"/>
      <c r="F199" s="56"/>
      <c r="G199" s="55"/>
      <c r="H199" s="55"/>
      <c r="I199" s="58" t="s">
        <v>12</v>
      </c>
      <c r="J199" s="56"/>
    </row>
    <row r="200" spans="1:10" ht="17.25" thickBot="1" x14ac:dyDescent="0.3">
      <c r="A200" s="52" t="s">
        <v>2459</v>
      </c>
      <c r="B200" s="57" t="s">
        <v>2460</v>
      </c>
      <c r="C200" s="54"/>
      <c r="D200" s="55"/>
      <c r="E200" s="55"/>
      <c r="F200" s="56"/>
      <c r="G200" s="55"/>
      <c r="H200" s="55"/>
      <c r="I200" s="58" t="s">
        <v>12</v>
      </c>
      <c r="J200" s="56"/>
    </row>
    <row r="201" spans="1:10" ht="17.25" thickBot="1" x14ac:dyDescent="0.3">
      <c r="A201" s="52" t="s">
        <v>2461</v>
      </c>
      <c r="B201" s="57" t="s">
        <v>2462</v>
      </c>
      <c r="C201" s="54"/>
      <c r="D201" s="55"/>
      <c r="E201" s="55"/>
      <c r="F201" s="56"/>
      <c r="G201" s="55"/>
      <c r="H201" s="55"/>
      <c r="I201" s="58" t="s">
        <v>12</v>
      </c>
      <c r="J201" s="56"/>
    </row>
    <row r="202" spans="1:10" ht="17.25" thickBot="1" x14ac:dyDescent="0.3">
      <c r="A202" s="52" t="s">
        <v>2463</v>
      </c>
      <c r="B202" s="57" t="s">
        <v>2464</v>
      </c>
      <c r="C202" s="54"/>
      <c r="D202" s="55"/>
      <c r="E202" s="55"/>
      <c r="F202" s="56"/>
      <c r="G202" s="55"/>
      <c r="H202" s="55"/>
      <c r="I202" s="58" t="s">
        <v>12</v>
      </c>
      <c r="J202" s="56"/>
    </row>
    <row r="203" spans="1:10" ht="17.25" thickBot="1" x14ac:dyDescent="0.3">
      <c r="A203" s="52" t="s">
        <v>2465</v>
      </c>
      <c r="B203" s="57" t="s">
        <v>2466</v>
      </c>
      <c r="C203" s="54"/>
      <c r="D203" s="55"/>
      <c r="E203" s="55"/>
      <c r="F203" s="56"/>
      <c r="G203" s="55"/>
      <c r="H203" s="55"/>
      <c r="I203" s="58" t="s">
        <v>12</v>
      </c>
      <c r="J203" s="56"/>
    </row>
    <row r="204" spans="1:10" ht="17.25" thickBot="1" x14ac:dyDescent="0.3">
      <c r="A204" s="52" t="s">
        <v>2467</v>
      </c>
      <c r="B204" s="57" t="s">
        <v>2468</v>
      </c>
      <c r="C204" s="54"/>
      <c r="D204" s="55"/>
      <c r="E204" s="55"/>
      <c r="F204" s="56"/>
      <c r="G204" s="55"/>
      <c r="H204" s="55"/>
      <c r="I204" s="58" t="s">
        <v>12</v>
      </c>
      <c r="J204" s="56"/>
    </row>
    <row r="205" spans="1:10" ht="17.25" thickBot="1" x14ac:dyDescent="0.3">
      <c r="A205" s="52" t="s">
        <v>2469</v>
      </c>
      <c r="B205" s="57" t="s">
        <v>2470</v>
      </c>
      <c r="C205" s="54"/>
      <c r="D205" s="55"/>
      <c r="E205" s="55"/>
      <c r="F205" s="56"/>
      <c r="G205" s="55"/>
      <c r="H205" s="55"/>
      <c r="I205" s="58" t="s">
        <v>12</v>
      </c>
      <c r="J205" s="56"/>
    </row>
    <row r="206" spans="1:10" ht="33.75" thickBot="1" x14ac:dyDescent="0.3">
      <c r="A206" s="52" t="s">
        <v>2471</v>
      </c>
      <c r="B206" s="57" t="s">
        <v>2472</v>
      </c>
      <c r="C206" s="54"/>
      <c r="D206" s="55"/>
      <c r="E206" s="55"/>
      <c r="F206" s="56"/>
      <c r="G206" s="55"/>
      <c r="H206" s="55"/>
      <c r="I206" s="58" t="s">
        <v>12</v>
      </c>
      <c r="J206" s="56"/>
    </row>
    <row r="207" spans="1:10" ht="17.25" thickBot="1" x14ac:dyDescent="0.3">
      <c r="A207" s="52" t="s">
        <v>2473</v>
      </c>
      <c r="B207" s="57" t="s">
        <v>2474</v>
      </c>
      <c r="C207" s="54"/>
      <c r="D207" s="55"/>
      <c r="E207" s="55"/>
      <c r="F207" s="56"/>
      <c r="G207" s="55"/>
      <c r="H207" s="55"/>
      <c r="I207" s="58" t="s">
        <v>12</v>
      </c>
      <c r="J207" s="56"/>
    </row>
    <row r="208" spans="1:10" ht="33.75" thickBot="1" x14ac:dyDescent="0.3">
      <c r="A208" s="52" t="s">
        <v>2475</v>
      </c>
      <c r="B208" s="57" t="s">
        <v>2476</v>
      </c>
      <c r="C208" s="54"/>
      <c r="D208" s="55"/>
      <c r="E208" s="55"/>
      <c r="F208" s="56"/>
      <c r="G208" s="55"/>
      <c r="H208" s="55"/>
      <c r="I208" s="58" t="s">
        <v>12</v>
      </c>
      <c r="J208" s="56"/>
    </row>
    <row r="209" spans="1:10" ht="17.25" thickBot="1" x14ac:dyDescent="0.3">
      <c r="A209" s="52" t="s">
        <v>2477</v>
      </c>
      <c r="B209" s="57" t="s">
        <v>2478</v>
      </c>
      <c r="C209" s="54"/>
      <c r="D209" s="55"/>
      <c r="E209" s="55"/>
      <c r="F209" s="56"/>
      <c r="G209" s="55"/>
      <c r="H209" s="55"/>
      <c r="I209" s="58" t="s">
        <v>12</v>
      </c>
      <c r="J209" s="56"/>
    </row>
    <row r="210" spans="1:10" ht="17.25" thickBot="1" x14ac:dyDescent="0.3">
      <c r="A210" s="52" t="s">
        <v>2479</v>
      </c>
      <c r="B210" s="57" t="s">
        <v>2480</v>
      </c>
      <c r="C210" s="54"/>
      <c r="D210" s="55"/>
      <c r="E210" s="55"/>
      <c r="F210" s="56"/>
      <c r="G210" s="55"/>
      <c r="H210" s="55"/>
      <c r="I210" s="58" t="s">
        <v>12</v>
      </c>
      <c r="J210" s="56"/>
    </row>
    <row r="211" spans="1:10" ht="17.25" thickBot="1" x14ac:dyDescent="0.3">
      <c r="A211" s="52" t="s">
        <v>2481</v>
      </c>
      <c r="B211" s="57" t="s">
        <v>2482</v>
      </c>
      <c r="C211" s="54"/>
      <c r="D211" s="55"/>
      <c r="E211" s="55"/>
      <c r="F211" s="56"/>
      <c r="G211" s="55"/>
      <c r="H211" s="55"/>
      <c r="I211" s="58" t="s">
        <v>12</v>
      </c>
      <c r="J211" s="56"/>
    </row>
    <row r="212" spans="1:10" ht="17.25" thickBot="1" x14ac:dyDescent="0.3">
      <c r="A212" s="52" t="s">
        <v>2483</v>
      </c>
      <c r="B212" s="57" t="s">
        <v>2484</v>
      </c>
      <c r="C212" s="54"/>
      <c r="D212" s="55"/>
      <c r="E212" s="55"/>
      <c r="F212" s="56"/>
      <c r="G212" s="55"/>
      <c r="H212" s="55"/>
      <c r="I212" s="58" t="s">
        <v>12</v>
      </c>
      <c r="J212" s="56"/>
    </row>
    <row r="213" spans="1:10" ht="33.75" thickBot="1" x14ac:dyDescent="0.3">
      <c r="A213" s="52" t="s">
        <v>2485</v>
      </c>
      <c r="B213" s="57" t="s">
        <v>2486</v>
      </c>
      <c r="C213" s="54"/>
      <c r="D213" s="55"/>
      <c r="E213" s="55"/>
      <c r="F213" s="56"/>
      <c r="G213" s="55"/>
      <c r="H213" s="55"/>
      <c r="I213" s="58" t="s">
        <v>12</v>
      </c>
      <c r="J213" s="56"/>
    </row>
    <row r="214" spans="1:10" ht="17.25" thickBot="1" x14ac:dyDescent="0.3">
      <c r="A214" s="52" t="s">
        <v>2487</v>
      </c>
      <c r="B214" s="57" t="s">
        <v>2488</v>
      </c>
      <c r="C214" s="54"/>
      <c r="D214" s="55"/>
      <c r="E214" s="55"/>
      <c r="F214" s="56"/>
      <c r="G214" s="55"/>
      <c r="H214" s="55"/>
      <c r="I214" s="58" t="s">
        <v>12</v>
      </c>
      <c r="J214" s="56"/>
    </row>
    <row r="215" spans="1:10" ht="17.25" thickBot="1" x14ac:dyDescent="0.3">
      <c r="A215" s="52" t="s">
        <v>2489</v>
      </c>
      <c r="B215" s="57" t="s">
        <v>2490</v>
      </c>
      <c r="C215" s="54"/>
      <c r="D215" s="55"/>
      <c r="E215" s="55"/>
      <c r="F215" s="56"/>
      <c r="G215" s="55"/>
      <c r="H215" s="55"/>
      <c r="I215" s="58" t="s">
        <v>12</v>
      </c>
      <c r="J215" s="56"/>
    </row>
    <row r="216" spans="1:10" ht="17.25" thickBot="1" x14ac:dyDescent="0.3">
      <c r="A216" s="52" t="s">
        <v>2491</v>
      </c>
      <c r="B216" s="57" t="s">
        <v>2492</v>
      </c>
      <c r="C216" s="54"/>
      <c r="D216" s="55"/>
      <c r="E216" s="55"/>
      <c r="F216" s="56"/>
      <c r="G216" s="55"/>
      <c r="H216" s="55"/>
      <c r="I216" s="58" t="s">
        <v>12</v>
      </c>
      <c r="J216" s="56"/>
    </row>
    <row r="217" spans="1:10" ht="17.25" thickBot="1" x14ac:dyDescent="0.3">
      <c r="A217" s="52" t="s">
        <v>2493</v>
      </c>
      <c r="B217" s="57" t="s">
        <v>2494</v>
      </c>
      <c r="C217" s="54"/>
      <c r="D217" s="55"/>
      <c r="E217" s="55"/>
      <c r="F217" s="56"/>
      <c r="G217" s="55"/>
      <c r="H217" s="55"/>
      <c r="I217" s="58" t="s">
        <v>12</v>
      </c>
      <c r="J217" s="56"/>
    </row>
    <row r="218" spans="1:10" ht="17.25" thickBot="1" x14ac:dyDescent="0.3">
      <c r="A218" s="52" t="s">
        <v>2495</v>
      </c>
      <c r="B218" s="57" t="s">
        <v>2496</v>
      </c>
      <c r="C218" s="54"/>
      <c r="D218" s="55"/>
      <c r="E218" s="55"/>
      <c r="F218" s="56"/>
      <c r="G218" s="55"/>
      <c r="H218" s="55"/>
      <c r="I218" s="58" t="s">
        <v>12</v>
      </c>
      <c r="J218" s="56"/>
    </row>
    <row r="219" spans="1:10" ht="17.25" thickBot="1" x14ac:dyDescent="0.3">
      <c r="A219" s="52" t="s">
        <v>2497</v>
      </c>
      <c r="B219" s="57" t="s">
        <v>2498</v>
      </c>
      <c r="C219" s="54"/>
      <c r="D219" s="55"/>
      <c r="E219" s="55"/>
      <c r="F219" s="56"/>
      <c r="G219" s="55"/>
      <c r="H219" s="55"/>
      <c r="I219" s="58" t="s">
        <v>12</v>
      </c>
      <c r="J219" s="56"/>
    </row>
    <row r="220" spans="1:10" ht="17.25" thickBot="1" x14ac:dyDescent="0.3">
      <c r="A220" s="52" t="s">
        <v>2499</v>
      </c>
      <c r="B220" s="57" t="s">
        <v>2500</v>
      </c>
      <c r="C220" s="54"/>
      <c r="D220" s="55"/>
      <c r="E220" s="55"/>
      <c r="F220" s="56"/>
      <c r="G220" s="55"/>
      <c r="H220" s="55"/>
      <c r="I220" s="58" t="s">
        <v>12</v>
      </c>
      <c r="J220" s="56"/>
    </row>
    <row r="221" spans="1:10" ht="17.25" thickBot="1" x14ac:dyDescent="0.3">
      <c r="A221" s="52" t="s">
        <v>2501</v>
      </c>
      <c r="B221" s="57" t="s">
        <v>2502</v>
      </c>
      <c r="C221" s="54"/>
      <c r="D221" s="55"/>
      <c r="E221" s="55"/>
      <c r="F221" s="56"/>
      <c r="G221" s="55"/>
      <c r="H221" s="55"/>
      <c r="I221" s="58" t="s">
        <v>12</v>
      </c>
      <c r="J221" s="56"/>
    </row>
    <row r="222" spans="1:10" ht="17.25" thickBot="1" x14ac:dyDescent="0.3">
      <c r="A222" s="52" t="s">
        <v>2503</v>
      </c>
      <c r="B222" s="57" t="s">
        <v>2504</v>
      </c>
      <c r="C222" s="54"/>
      <c r="D222" s="55"/>
      <c r="E222" s="55"/>
      <c r="F222" s="56"/>
      <c r="G222" s="55"/>
      <c r="H222" s="55"/>
      <c r="I222" s="58" t="s">
        <v>12</v>
      </c>
      <c r="J222" s="56"/>
    </row>
    <row r="223" spans="1:10" ht="17.25" thickBot="1" x14ac:dyDescent="0.3">
      <c r="A223" s="52" t="s">
        <v>2505</v>
      </c>
      <c r="B223" s="57" t="s">
        <v>2506</v>
      </c>
      <c r="C223" s="54"/>
      <c r="D223" s="55"/>
      <c r="E223" s="55"/>
      <c r="F223" s="56"/>
      <c r="G223" s="55"/>
      <c r="H223" s="55"/>
      <c r="I223" s="58" t="s">
        <v>12</v>
      </c>
      <c r="J223" s="56"/>
    </row>
    <row r="224" spans="1:10" ht="17.25" thickBot="1" x14ac:dyDescent="0.3">
      <c r="A224" s="52" t="s">
        <v>2507</v>
      </c>
      <c r="B224" s="57" t="s">
        <v>2508</v>
      </c>
      <c r="C224" s="54"/>
      <c r="D224" s="55"/>
      <c r="E224" s="55"/>
      <c r="F224" s="56"/>
      <c r="G224" s="55"/>
      <c r="H224" s="55"/>
      <c r="I224" s="58" t="s">
        <v>12</v>
      </c>
      <c r="J224" s="56"/>
    </row>
    <row r="225" spans="1:10" ht="17.25" thickBot="1" x14ac:dyDescent="0.3">
      <c r="A225" s="52" t="s">
        <v>2509</v>
      </c>
      <c r="B225" s="57" t="s">
        <v>2510</v>
      </c>
      <c r="C225" s="54"/>
      <c r="D225" s="55"/>
      <c r="E225" s="55"/>
      <c r="F225" s="56"/>
      <c r="G225" s="55"/>
      <c r="H225" s="55"/>
      <c r="I225" s="58" t="s">
        <v>12</v>
      </c>
      <c r="J225" s="56"/>
    </row>
    <row r="226" spans="1:10" ht="17.25" thickBot="1" x14ac:dyDescent="0.3">
      <c r="A226" s="52" t="s">
        <v>2511</v>
      </c>
      <c r="B226" s="57" t="s">
        <v>2512</v>
      </c>
      <c r="C226" s="54"/>
      <c r="D226" s="55"/>
      <c r="E226" s="55"/>
      <c r="F226" s="56"/>
      <c r="G226" s="55"/>
      <c r="H226" s="55"/>
      <c r="I226" s="58" t="s">
        <v>12</v>
      </c>
      <c r="J226" s="56"/>
    </row>
    <row r="227" spans="1:10" ht="17.25" thickBot="1" x14ac:dyDescent="0.3">
      <c r="A227" s="52" t="s">
        <v>2513</v>
      </c>
      <c r="B227" s="57" t="s">
        <v>2514</v>
      </c>
      <c r="C227" s="54"/>
      <c r="D227" s="55"/>
      <c r="E227" s="55"/>
      <c r="F227" s="56"/>
      <c r="G227" s="55"/>
      <c r="H227" s="55"/>
      <c r="I227" s="58" t="s">
        <v>12</v>
      </c>
      <c r="J227" s="56"/>
    </row>
    <row r="228" spans="1:10" ht="17.25" thickBot="1" x14ac:dyDescent="0.3">
      <c r="A228" s="52" t="s">
        <v>2515</v>
      </c>
      <c r="B228" s="57" t="s">
        <v>2516</v>
      </c>
      <c r="C228" s="54"/>
      <c r="D228" s="55"/>
      <c r="E228" s="55"/>
      <c r="F228" s="56"/>
      <c r="G228" s="55"/>
      <c r="H228" s="55"/>
      <c r="I228" s="58" t="s">
        <v>12</v>
      </c>
      <c r="J228" s="56"/>
    </row>
    <row r="229" spans="1:10" ht="17.25" thickBot="1" x14ac:dyDescent="0.3">
      <c r="A229" s="52" t="s">
        <v>2517</v>
      </c>
      <c r="B229" s="57" t="s">
        <v>2518</v>
      </c>
      <c r="C229" s="54"/>
      <c r="D229" s="55"/>
      <c r="E229" s="55"/>
      <c r="F229" s="56"/>
      <c r="G229" s="55"/>
      <c r="H229" s="55"/>
      <c r="I229" s="58" t="s">
        <v>12</v>
      </c>
      <c r="J229" s="56"/>
    </row>
    <row r="230" spans="1:10" ht="17.25" thickBot="1" x14ac:dyDescent="0.3">
      <c r="A230" s="52" t="s">
        <v>2519</v>
      </c>
      <c r="B230" s="57" t="s">
        <v>2520</v>
      </c>
      <c r="C230" s="54"/>
      <c r="D230" s="55"/>
      <c r="E230" s="55"/>
      <c r="F230" s="56"/>
      <c r="G230" s="55"/>
      <c r="H230" s="55"/>
      <c r="I230" s="58" t="s">
        <v>12</v>
      </c>
      <c r="J230" s="56"/>
    </row>
    <row r="231" spans="1:10" ht="17.25" thickBot="1" x14ac:dyDescent="0.3">
      <c r="A231" s="52" t="s">
        <v>2521</v>
      </c>
      <c r="B231" s="57" t="s">
        <v>2522</v>
      </c>
      <c r="C231" s="54"/>
      <c r="D231" s="55"/>
      <c r="E231" s="55"/>
      <c r="F231" s="56"/>
      <c r="G231" s="55"/>
      <c r="H231" s="55"/>
      <c r="I231" s="58" t="s">
        <v>12</v>
      </c>
      <c r="J231" s="56"/>
    </row>
    <row r="232" spans="1:10" ht="17.25" thickBot="1" x14ac:dyDescent="0.3">
      <c r="A232" s="52" t="s">
        <v>2523</v>
      </c>
      <c r="B232" s="57" t="s">
        <v>2524</v>
      </c>
      <c r="C232" s="54"/>
      <c r="D232" s="55"/>
      <c r="E232" s="55"/>
      <c r="F232" s="56"/>
      <c r="G232" s="55"/>
      <c r="H232" s="55"/>
      <c r="I232" s="58" t="s">
        <v>12</v>
      </c>
      <c r="J232" s="56"/>
    </row>
    <row r="233" spans="1:10" ht="17.25" thickBot="1" x14ac:dyDescent="0.3">
      <c r="A233" s="52" t="s">
        <v>2525</v>
      </c>
      <c r="B233" s="57" t="s">
        <v>2526</v>
      </c>
      <c r="C233" s="54"/>
      <c r="D233" s="55"/>
      <c r="E233" s="55"/>
      <c r="F233" s="56"/>
      <c r="G233" s="55"/>
      <c r="H233" s="55"/>
      <c r="I233" s="58" t="s">
        <v>12</v>
      </c>
      <c r="J233" s="56"/>
    </row>
    <row r="234" spans="1:10" ht="17.25" thickBot="1" x14ac:dyDescent="0.3">
      <c r="A234" s="52" t="s">
        <v>2527</v>
      </c>
      <c r="B234" s="57" t="s">
        <v>2528</v>
      </c>
      <c r="C234" s="54"/>
      <c r="D234" s="55"/>
      <c r="E234" s="55"/>
      <c r="F234" s="56"/>
      <c r="G234" s="55"/>
      <c r="H234" s="55"/>
      <c r="I234" s="58" t="s">
        <v>12</v>
      </c>
      <c r="J234" s="56"/>
    </row>
    <row r="235" spans="1:10" ht="17.25" thickBot="1" x14ac:dyDescent="0.3">
      <c r="A235" s="52" t="s">
        <v>2529</v>
      </c>
      <c r="B235" s="57" t="s">
        <v>2530</v>
      </c>
      <c r="C235" s="54"/>
      <c r="D235" s="55"/>
      <c r="E235" s="55"/>
      <c r="F235" s="56"/>
      <c r="G235" s="55"/>
      <c r="H235" s="55"/>
      <c r="I235" s="58" t="s">
        <v>12</v>
      </c>
      <c r="J235" s="56"/>
    </row>
    <row r="236" spans="1:10" ht="33.75" thickBot="1" x14ac:dyDescent="0.3">
      <c r="A236" s="52" t="s">
        <v>2531</v>
      </c>
      <c r="B236" s="57" t="s">
        <v>2532</v>
      </c>
      <c r="C236" s="54"/>
      <c r="D236" s="55"/>
      <c r="E236" s="55"/>
      <c r="F236" s="56"/>
      <c r="G236" s="55"/>
      <c r="H236" s="55"/>
      <c r="I236" s="58" t="s">
        <v>12</v>
      </c>
      <c r="J236" s="56"/>
    </row>
    <row r="237" spans="1:10" ht="33.75" thickBot="1" x14ac:dyDescent="0.3">
      <c r="A237" s="52" t="s">
        <v>2533</v>
      </c>
      <c r="B237" s="57" t="s">
        <v>2534</v>
      </c>
      <c r="C237" s="54"/>
      <c r="D237" s="55"/>
      <c r="E237" s="55"/>
      <c r="F237" s="56"/>
      <c r="G237" s="55"/>
      <c r="H237" s="55"/>
      <c r="I237" s="58" t="s">
        <v>12</v>
      </c>
      <c r="J237" s="56"/>
    </row>
    <row r="238" spans="1:10" ht="17.25" thickBot="1" x14ac:dyDescent="0.3">
      <c r="A238" s="52" t="s">
        <v>2535</v>
      </c>
      <c r="B238" s="57" t="s">
        <v>2536</v>
      </c>
      <c r="C238" s="54"/>
      <c r="D238" s="55"/>
      <c r="E238" s="55"/>
      <c r="F238" s="56"/>
      <c r="G238" s="55"/>
      <c r="H238" s="55"/>
      <c r="I238" s="58" t="s">
        <v>12</v>
      </c>
      <c r="J238" s="56"/>
    </row>
    <row r="239" spans="1:10" ht="17.25" thickBot="1" x14ac:dyDescent="0.3">
      <c r="A239" s="52" t="s">
        <v>2537</v>
      </c>
      <c r="B239" s="57" t="s">
        <v>2538</v>
      </c>
      <c r="C239" s="54"/>
      <c r="D239" s="55"/>
      <c r="E239" s="55"/>
      <c r="F239" s="56"/>
      <c r="G239" s="55"/>
      <c r="H239" s="55"/>
      <c r="I239" s="58" t="s">
        <v>12</v>
      </c>
      <c r="J239" s="56"/>
    </row>
    <row r="240" spans="1:10" ht="17.25" thickBot="1" x14ac:dyDescent="0.3">
      <c r="A240" s="52" t="s">
        <v>2539</v>
      </c>
      <c r="B240" s="57" t="s">
        <v>2540</v>
      </c>
      <c r="C240" s="54"/>
      <c r="D240" s="55"/>
      <c r="E240" s="55"/>
      <c r="F240" s="56"/>
      <c r="G240" s="55"/>
      <c r="H240" s="55"/>
      <c r="I240" s="58" t="s">
        <v>12</v>
      </c>
      <c r="J240" s="56"/>
    </row>
    <row r="241" spans="1:10" ht="17.25" thickBot="1" x14ac:dyDescent="0.3">
      <c r="A241" s="52" t="s">
        <v>2541</v>
      </c>
      <c r="B241" s="57" t="s">
        <v>2542</v>
      </c>
      <c r="C241" s="54"/>
      <c r="D241" s="55"/>
      <c r="E241" s="55"/>
      <c r="F241" s="56"/>
      <c r="G241" s="55"/>
      <c r="H241" s="55"/>
      <c r="I241" s="58" t="s">
        <v>12</v>
      </c>
      <c r="J241" s="56"/>
    </row>
    <row r="242" spans="1:10" ht="17.25" thickBot="1" x14ac:dyDescent="0.3">
      <c r="A242" s="52" t="s">
        <v>2543</v>
      </c>
      <c r="B242" s="57" t="s">
        <v>2544</v>
      </c>
      <c r="C242" s="54"/>
      <c r="D242" s="55"/>
      <c r="E242" s="55"/>
      <c r="F242" s="56"/>
      <c r="G242" s="55"/>
      <c r="H242" s="55"/>
      <c r="I242" s="58" t="s">
        <v>12</v>
      </c>
      <c r="J242" s="56"/>
    </row>
    <row r="243" spans="1:10" ht="17.25" thickBot="1" x14ac:dyDescent="0.3">
      <c r="A243" s="52" t="s">
        <v>2545</v>
      </c>
      <c r="B243" s="57" t="s">
        <v>2546</v>
      </c>
      <c r="C243" s="54"/>
      <c r="D243" s="55"/>
      <c r="E243" s="55"/>
      <c r="F243" s="56"/>
      <c r="G243" s="55"/>
      <c r="H243" s="55"/>
      <c r="I243" s="58" t="s">
        <v>12</v>
      </c>
      <c r="J243" s="56"/>
    </row>
    <row r="244" spans="1:10" ht="17.25" thickBot="1" x14ac:dyDescent="0.3">
      <c r="A244" s="52" t="s">
        <v>2547</v>
      </c>
      <c r="B244" s="57" t="s">
        <v>2548</v>
      </c>
      <c r="C244" s="54"/>
      <c r="D244" s="55"/>
      <c r="E244" s="55"/>
      <c r="F244" s="56"/>
      <c r="G244" s="55"/>
      <c r="H244" s="55"/>
      <c r="I244" s="58" t="s">
        <v>12</v>
      </c>
      <c r="J244" s="56"/>
    </row>
    <row r="245" spans="1:10" ht="17.25" thickBot="1" x14ac:dyDescent="0.3">
      <c r="A245" s="52" t="s">
        <v>2549</v>
      </c>
      <c r="B245" s="57" t="s">
        <v>2550</v>
      </c>
      <c r="C245" s="54"/>
      <c r="D245" s="55"/>
      <c r="E245" s="55"/>
      <c r="F245" s="56"/>
      <c r="G245" s="55"/>
      <c r="H245" s="55"/>
      <c r="I245" s="58" t="s">
        <v>12</v>
      </c>
      <c r="J245" s="56"/>
    </row>
    <row r="246" spans="1:10" ht="17.25" thickBot="1" x14ac:dyDescent="0.3">
      <c r="A246" s="52" t="s">
        <v>2551</v>
      </c>
      <c r="B246" s="57" t="s">
        <v>2552</v>
      </c>
      <c r="C246" s="54"/>
      <c r="D246" s="55"/>
      <c r="E246" s="55"/>
      <c r="F246" s="56"/>
      <c r="G246" s="55"/>
      <c r="H246" s="55"/>
      <c r="I246" s="58" t="s">
        <v>12</v>
      </c>
      <c r="J246" s="56"/>
    </row>
    <row r="247" spans="1:10" ht="17.25" thickBot="1" x14ac:dyDescent="0.3">
      <c r="A247" s="52" t="s">
        <v>2553</v>
      </c>
      <c r="B247" s="57" t="s">
        <v>2554</v>
      </c>
      <c r="C247" s="54"/>
      <c r="D247" s="55"/>
      <c r="E247" s="55"/>
      <c r="F247" s="56"/>
      <c r="G247" s="55"/>
      <c r="H247" s="55"/>
      <c r="I247" s="58" t="s">
        <v>12</v>
      </c>
      <c r="J247" s="56"/>
    </row>
    <row r="248" spans="1:10" ht="17.25" thickBot="1" x14ac:dyDescent="0.3">
      <c r="A248" s="52" t="s">
        <v>2555</v>
      </c>
      <c r="B248" s="57" t="s">
        <v>2556</v>
      </c>
      <c r="C248" s="54"/>
      <c r="D248" s="55"/>
      <c r="E248" s="55"/>
      <c r="F248" s="56"/>
      <c r="G248" s="55"/>
      <c r="H248" s="55"/>
      <c r="I248" s="58" t="s">
        <v>12</v>
      </c>
      <c r="J248" s="56"/>
    </row>
    <row r="249" spans="1:10" ht="17.25" thickBot="1" x14ac:dyDescent="0.3">
      <c r="A249" s="52" t="s">
        <v>2557</v>
      </c>
      <c r="B249" s="57" t="s">
        <v>2558</v>
      </c>
      <c r="C249" s="54"/>
      <c r="D249" s="55"/>
      <c r="E249" s="55"/>
      <c r="F249" s="56"/>
      <c r="G249" s="55"/>
      <c r="H249" s="55"/>
      <c r="I249" s="58" t="s">
        <v>12</v>
      </c>
      <c r="J249" s="56"/>
    </row>
    <row r="250" spans="1:10" ht="17.25" thickBot="1" x14ac:dyDescent="0.3">
      <c r="A250" s="52" t="s">
        <v>2559</v>
      </c>
      <c r="B250" s="79" t="s">
        <v>4816</v>
      </c>
      <c r="C250" s="54"/>
      <c r="D250" s="55"/>
      <c r="E250" s="55"/>
      <c r="F250" s="56"/>
      <c r="G250" s="55"/>
      <c r="H250" s="55"/>
      <c r="I250" s="58" t="s">
        <v>12</v>
      </c>
      <c r="J250" s="56"/>
    </row>
    <row r="251" spans="1:10" ht="17.25" thickBot="1" x14ac:dyDescent="0.3">
      <c r="A251" s="52" t="s">
        <v>2560</v>
      </c>
      <c r="B251" s="57" t="s">
        <v>2561</v>
      </c>
      <c r="C251" s="54"/>
      <c r="D251" s="55"/>
      <c r="E251" s="55"/>
      <c r="F251" s="56"/>
      <c r="G251" s="55"/>
      <c r="H251" s="55"/>
      <c r="I251" s="58" t="s">
        <v>12</v>
      </c>
      <c r="J251" s="56"/>
    </row>
    <row r="252" spans="1:10" ht="17.25" thickBot="1" x14ac:dyDescent="0.3">
      <c r="A252" s="52" t="s">
        <v>2562</v>
      </c>
      <c r="B252" s="57" t="s">
        <v>2563</v>
      </c>
      <c r="C252" s="54"/>
      <c r="D252" s="55"/>
      <c r="E252" s="55"/>
      <c r="F252" s="56"/>
      <c r="G252" s="55"/>
      <c r="H252" s="55"/>
      <c r="I252" s="58" t="s">
        <v>12</v>
      </c>
      <c r="J252" s="56"/>
    </row>
    <row r="253" spans="1:10" ht="17.25" thickBot="1" x14ac:dyDescent="0.3">
      <c r="A253" s="52" t="s">
        <v>2564</v>
      </c>
      <c r="B253" s="57" t="s">
        <v>2565</v>
      </c>
      <c r="C253" s="54"/>
      <c r="D253" s="55"/>
      <c r="E253" s="55"/>
      <c r="F253" s="56"/>
      <c r="G253" s="55"/>
      <c r="H253" s="55"/>
      <c r="I253" s="58" t="s">
        <v>12</v>
      </c>
      <c r="J253" s="56"/>
    </row>
    <row r="254" spans="1:10" ht="17.25" thickBot="1" x14ac:dyDescent="0.3">
      <c r="A254" s="52" t="s">
        <v>2566</v>
      </c>
      <c r="B254" s="57" t="s">
        <v>2567</v>
      </c>
      <c r="C254" s="54"/>
      <c r="D254" s="55"/>
      <c r="E254" s="55"/>
      <c r="F254" s="56"/>
      <c r="G254" s="55"/>
      <c r="H254" s="55"/>
      <c r="I254" s="58" t="s">
        <v>12</v>
      </c>
      <c r="J254" s="56"/>
    </row>
    <row r="255" spans="1:10" ht="17.25" thickBot="1" x14ac:dyDescent="0.3">
      <c r="A255" s="52" t="s">
        <v>2568</v>
      </c>
      <c r="B255" s="57" t="s">
        <v>2569</v>
      </c>
      <c r="C255" s="54"/>
      <c r="D255" s="55"/>
      <c r="E255" s="55"/>
      <c r="F255" s="56"/>
      <c r="G255" s="55"/>
      <c r="H255" s="55"/>
      <c r="I255" s="58" t="s">
        <v>12</v>
      </c>
      <c r="J255" s="56"/>
    </row>
    <row r="256" spans="1:10" ht="17.25" thickBot="1" x14ac:dyDescent="0.3">
      <c r="A256" s="52"/>
      <c r="B256" s="53" t="s">
        <v>2570</v>
      </c>
      <c r="C256" s="54"/>
      <c r="D256" s="55"/>
      <c r="E256" s="55"/>
      <c r="F256" s="56"/>
      <c r="G256" s="55"/>
      <c r="H256" s="55"/>
      <c r="I256" s="55"/>
      <c r="J256" s="56"/>
    </row>
    <row r="257" spans="1:10" ht="17.25" thickBot="1" x14ac:dyDescent="0.3">
      <c r="A257" s="52" t="s">
        <v>2571</v>
      </c>
      <c r="B257" s="79" t="s">
        <v>4817</v>
      </c>
      <c r="C257" s="54"/>
      <c r="D257" s="55"/>
      <c r="E257" s="55"/>
      <c r="F257" s="56"/>
      <c r="G257" s="55"/>
      <c r="H257" s="55"/>
      <c r="I257" s="58" t="s">
        <v>12</v>
      </c>
      <c r="J257" s="56"/>
    </row>
    <row r="258" spans="1:10" ht="17.25" thickBot="1" x14ac:dyDescent="0.3">
      <c r="A258" s="52" t="s">
        <v>2572</v>
      </c>
      <c r="B258" s="79" t="s">
        <v>4818</v>
      </c>
      <c r="C258" s="54"/>
      <c r="D258" s="55"/>
      <c r="E258" s="55"/>
      <c r="F258" s="56"/>
      <c r="G258" s="55"/>
      <c r="H258" s="55"/>
      <c r="I258" s="58" t="s">
        <v>12</v>
      </c>
      <c r="J258" s="56"/>
    </row>
    <row r="259" spans="1:10" ht="17.25" thickBot="1" x14ac:dyDescent="0.3">
      <c r="A259" s="52" t="s">
        <v>2573</v>
      </c>
      <c r="B259" s="79" t="s">
        <v>4819</v>
      </c>
      <c r="C259" s="54"/>
      <c r="D259" s="55"/>
      <c r="E259" s="55"/>
      <c r="F259" s="56"/>
      <c r="G259" s="55"/>
      <c r="H259" s="55"/>
      <c r="I259" s="58" t="s">
        <v>12</v>
      </c>
      <c r="J259" s="56"/>
    </row>
    <row r="260" spans="1:10" ht="17.25" thickBot="1" x14ac:dyDescent="0.3">
      <c r="A260" s="52" t="s">
        <v>2574</v>
      </c>
      <c r="B260" s="79" t="s">
        <v>4820</v>
      </c>
      <c r="C260" s="54"/>
      <c r="D260" s="55"/>
      <c r="E260" s="55"/>
      <c r="F260" s="56"/>
      <c r="G260" s="55"/>
      <c r="H260" s="55"/>
      <c r="I260" s="58" t="s">
        <v>12</v>
      </c>
      <c r="J260" s="56"/>
    </row>
    <row r="261" spans="1:10" ht="17.25" thickBot="1" x14ac:dyDescent="0.3">
      <c r="A261" s="52" t="s">
        <v>2575</v>
      </c>
      <c r="B261" s="79" t="s">
        <v>4821</v>
      </c>
      <c r="C261" s="54"/>
      <c r="D261" s="55"/>
      <c r="E261" s="55"/>
      <c r="F261" s="56"/>
      <c r="G261" s="55"/>
      <c r="H261" s="55"/>
      <c r="I261" s="58" t="s">
        <v>12</v>
      </c>
      <c r="J261" s="56"/>
    </row>
    <row r="262" spans="1:10" ht="17.25" thickBot="1" x14ac:dyDescent="0.3">
      <c r="A262" s="52" t="s">
        <v>2576</v>
      </c>
      <c r="B262" s="79" t="s">
        <v>4822</v>
      </c>
      <c r="C262" s="54"/>
      <c r="D262" s="55"/>
      <c r="E262" s="55"/>
      <c r="F262" s="56"/>
      <c r="G262" s="55"/>
      <c r="H262" s="55"/>
      <c r="I262" s="58" t="s">
        <v>12</v>
      </c>
      <c r="J262" s="56"/>
    </row>
    <row r="263" spans="1:10" ht="17.25" thickBot="1" x14ac:dyDescent="0.3">
      <c r="A263" s="52" t="s">
        <v>2577</v>
      </c>
      <c r="B263" s="79" t="s">
        <v>4823</v>
      </c>
      <c r="C263" s="54"/>
      <c r="D263" s="55"/>
      <c r="E263" s="55"/>
      <c r="F263" s="56"/>
      <c r="G263" s="55"/>
      <c r="H263" s="55"/>
      <c r="I263" s="58" t="s">
        <v>12</v>
      </c>
      <c r="J263" s="56"/>
    </row>
    <row r="264" spans="1:10" ht="17.25" thickBot="1" x14ac:dyDescent="0.3">
      <c r="A264" s="52" t="s">
        <v>2578</v>
      </c>
      <c r="B264" s="79" t="s">
        <v>4824</v>
      </c>
      <c r="C264" s="54"/>
      <c r="D264" s="55"/>
      <c r="E264" s="55"/>
      <c r="F264" s="56"/>
      <c r="G264" s="55"/>
      <c r="H264" s="55"/>
      <c r="I264" s="58" t="s">
        <v>12</v>
      </c>
      <c r="J264" s="56"/>
    </row>
    <row r="265" spans="1:10" ht="17.25" thickBot="1" x14ac:dyDescent="0.3">
      <c r="A265" s="52" t="s">
        <v>2579</v>
      </c>
      <c r="B265" s="79" t="s">
        <v>4825</v>
      </c>
      <c r="C265" s="54"/>
      <c r="D265" s="55"/>
      <c r="E265" s="55"/>
      <c r="F265" s="56"/>
      <c r="G265" s="55"/>
      <c r="H265" s="55"/>
      <c r="I265" s="58" t="s">
        <v>12</v>
      </c>
      <c r="J265" s="56"/>
    </row>
    <row r="266" spans="1:10" ht="17.25" thickBot="1" x14ac:dyDescent="0.3">
      <c r="A266" s="52" t="s">
        <v>2580</v>
      </c>
      <c r="B266" s="79" t="s">
        <v>4826</v>
      </c>
      <c r="C266" s="54"/>
      <c r="D266" s="55"/>
      <c r="E266" s="55"/>
      <c r="F266" s="56"/>
      <c r="G266" s="55"/>
      <c r="H266" s="55"/>
      <c r="I266" s="58" t="s">
        <v>12</v>
      </c>
      <c r="J266" s="56"/>
    </row>
    <row r="267" spans="1:10" ht="17.25" thickBot="1" x14ac:dyDescent="0.3">
      <c r="A267" s="52" t="s">
        <v>2581</v>
      </c>
      <c r="B267" s="79" t="s">
        <v>4827</v>
      </c>
      <c r="C267" s="54"/>
      <c r="D267" s="55"/>
      <c r="E267" s="55"/>
      <c r="F267" s="56"/>
      <c r="G267" s="55"/>
      <c r="H267" s="55"/>
      <c r="I267" s="58" t="s">
        <v>12</v>
      </c>
      <c r="J267" s="56"/>
    </row>
    <row r="268" spans="1:10" ht="17.25" thickBot="1" x14ac:dyDescent="0.3">
      <c r="A268" s="52" t="s">
        <v>2582</v>
      </c>
      <c r="B268" s="79" t="s">
        <v>4828</v>
      </c>
      <c r="C268" s="54"/>
      <c r="D268" s="55"/>
      <c r="E268" s="55"/>
      <c r="F268" s="56"/>
      <c r="G268" s="55"/>
      <c r="H268" s="55"/>
      <c r="I268" s="58" t="s">
        <v>12</v>
      </c>
      <c r="J268" s="56"/>
    </row>
    <row r="269" spans="1:10" ht="17.25" thickBot="1" x14ac:dyDescent="0.3">
      <c r="A269" s="52" t="s">
        <v>2583</v>
      </c>
      <c r="B269" s="79" t="s">
        <v>4829</v>
      </c>
      <c r="C269" s="54"/>
      <c r="D269" s="55"/>
      <c r="E269" s="55"/>
      <c r="F269" s="56"/>
      <c r="G269" s="55"/>
      <c r="H269" s="55"/>
      <c r="I269" s="58" t="s">
        <v>12</v>
      </c>
      <c r="J269" s="56"/>
    </row>
    <row r="270" spans="1:10" ht="17.25" thickBot="1" x14ac:dyDescent="0.3">
      <c r="A270" s="52" t="s">
        <v>2584</v>
      </c>
      <c r="B270" s="79" t="s">
        <v>4830</v>
      </c>
      <c r="C270" s="54"/>
      <c r="D270" s="55"/>
      <c r="E270" s="55"/>
      <c r="F270" s="56"/>
      <c r="G270" s="55"/>
      <c r="H270" s="55"/>
      <c r="I270" s="58" t="s">
        <v>12</v>
      </c>
      <c r="J270" s="56"/>
    </row>
    <row r="271" spans="1:10" ht="17.25" thickBot="1" x14ac:dyDescent="0.3">
      <c r="A271" s="52" t="s">
        <v>2585</v>
      </c>
      <c r="B271" s="79" t="s">
        <v>4831</v>
      </c>
      <c r="C271" s="54"/>
      <c r="D271" s="55"/>
      <c r="E271" s="55"/>
      <c r="F271" s="56"/>
      <c r="G271" s="55"/>
      <c r="H271" s="55"/>
      <c r="I271" s="58" t="s">
        <v>12</v>
      </c>
      <c r="J271" s="56"/>
    </row>
    <row r="272" spans="1:10" ht="17.25" thickBot="1" x14ac:dyDescent="0.3">
      <c r="A272" s="52" t="s">
        <v>2586</v>
      </c>
      <c r="B272" s="79" t="s">
        <v>4832</v>
      </c>
      <c r="C272" s="54"/>
      <c r="D272" s="55"/>
      <c r="E272" s="55"/>
      <c r="F272" s="56"/>
      <c r="G272" s="55"/>
      <c r="H272" s="55"/>
      <c r="I272" s="58" t="s">
        <v>12</v>
      </c>
      <c r="J272" s="56"/>
    </row>
    <row r="273" spans="1:10" ht="17.25" thickBot="1" x14ac:dyDescent="0.3">
      <c r="A273" s="52" t="s">
        <v>2587</v>
      </c>
      <c r="B273" s="79" t="s">
        <v>4833</v>
      </c>
      <c r="C273" s="54"/>
      <c r="D273" s="55"/>
      <c r="E273" s="55"/>
      <c r="F273" s="56"/>
      <c r="G273" s="55"/>
      <c r="H273" s="55"/>
      <c r="I273" s="58" t="s">
        <v>12</v>
      </c>
      <c r="J273" s="56"/>
    </row>
    <row r="274" spans="1:10" ht="17.25" thickBot="1" x14ac:dyDescent="0.3">
      <c r="A274" s="52" t="s">
        <v>2588</v>
      </c>
      <c r="B274" s="79" t="s">
        <v>4834</v>
      </c>
      <c r="C274" s="54"/>
      <c r="D274" s="55"/>
      <c r="E274" s="55"/>
      <c r="F274" s="56"/>
      <c r="G274" s="55"/>
      <c r="H274" s="55"/>
      <c r="I274" s="58" t="s">
        <v>12</v>
      </c>
      <c r="J274" s="56"/>
    </row>
    <row r="275" spans="1:10" ht="17.25" thickBot="1" x14ac:dyDescent="0.3">
      <c r="A275" s="52" t="s">
        <v>2589</v>
      </c>
      <c r="B275" s="79" t="s">
        <v>4835</v>
      </c>
      <c r="C275" s="54"/>
      <c r="D275" s="55"/>
      <c r="E275" s="55"/>
      <c r="F275" s="56"/>
      <c r="G275" s="55"/>
      <c r="H275" s="55"/>
      <c r="I275" s="58" t="s">
        <v>12</v>
      </c>
      <c r="J275" s="56"/>
    </row>
    <row r="276" spans="1:10" ht="32.25" thickBot="1" x14ac:dyDescent="0.3">
      <c r="A276" s="52" t="s">
        <v>2590</v>
      </c>
      <c r="B276" s="79" t="s">
        <v>4836</v>
      </c>
      <c r="C276" s="54"/>
      <c r="D276" s="55"/>
      <c r="E276" s="55"/>
      <c r="F276" s="56"/>
      <c r="G276" s="55"/>
      <c r="H276" s="55"/>
      <c r="I276" s="58" t="s">
        <v>12</v>
      </c>
      <c r="J276" s="56"/>
    </row>
    <row r="277" spans="1:10" ht="17.25" thickBot="1" x14ac:dyDescent="0.3">
      <c r="A277" s="52" t="s">
        <v>2591</v>
      </c>
      <c r="B277" s="79" t="s">
        <v>4837</v>
      </c>
      <c r="C277" s="54"/>
      <c r="D277" s="55"/>
      <c r="E277" s="55"/>
      <c r="F277" s="56"/>
      <c r="G277" s="55"/>
      <c r="H277" s="55"/>
      <c r="I277" s="58" t="s">
        <v>12</v>
      </c>
      <c r="J277" s="56"/>
    </row>
    <row r="278" spans="1:10" ht="17.25" thickBot="1" x14ac:dyDescent="0.3">
      <c r="A278" s="52" t="s">
        <v>2592</v>
      </c>
      <c r="B278" s="79" t="s">
        <v>4838</v>
      </c>
      <c r="C278" s="54"/>
      <c r="D278" s="55"/>
      <c r="E278" s="55"/>
      <c r="F278" s="56"/>
      <c r="G278" s="55"/>
      <c r="H278" s="55"/>
      <c r="I278" s="58" t="s">
        <v>12</v>
      </c>
      <c r="J278" s="56"/>
    </row>
    <row r="279" spans="1:10" ht="17.25" thickBot="1" x14ac:dyDescent="0.3">
      <c r="A279" s="52" t="s">
        <v>2593</v>
      </c>
      <c r="B279" s="79" t="s">
        <v>4839</v>
      </c>
      <c r="C279" s="54"/>
      <c r="D279" s="55"/>
      <c r="E279" s="55"/>
      <c r="F279" s="56"/>
      <c r="G279" s="55"/>
      <c r="H279" s="55"/>
      <c r="I279" s="58" t="s">
        <v>12</v>
      </c>
      <c r="J279" s="56"/>
    </row>
    <row r="280" spans="1:10" ht="17.25" thickBot="1" x14ac:dyDescent="0.3">
      <c r="A280" s="52" t="s">
        <v>2594</v>
      </c>
      <c r="B280" s="79" t="s">
        <v>4840</v>
      </c>
      <c r="C280" s="54"/>
      <c r="D280" s="55"/>
      <c r="E280" s="55"/>
      <c r="F280" s="56"/>
      <c r="G280" s="55"/>
      <c r="H280" s="55"/>
      <c r="I280" s="58" t="s">
        <v>12</v>
      </c>
      <c r="J280" s="56"/>
    </row>
    <row r="281" spans="1:10" ht="17.25" thickBot="1" x14ac:dyDescent="0.3">
      <c r="A281" s="52" t="s">
        <v>2595</v>
      </c>
      <c r="B281" s="79" t="s">
        <v>4841</v>
      </c>
      <c r="C281" s="54"/>
      <c r="D281" s="55"/>
      <c r="E281" s="55"/>
      <c r="F281" s="56"/>
      <c r="G281" s="55"/>
      <c r="H281" s="55"/>
      <c r="I281" s="58" t="s">
        <v>12</v>
      </c>
      <c r="J281" s="56"/>
    </row>
    <row r="282" spans="1:10" ht="17.25" thickBot="1" x14ac:dyDescent="0.3">
      <c r="A282" s="52" t="s">
        <v>2596</v>
      </c>
      <c r="B282" s="79" t="s">
        <v>4842</v>
      </c>
      <c r="C282" s="54"/>
      <c r="D282" s="55"/>
      <c r="E282" s="55"/>
      <c r="F282" s="56"/>
      <c r="G282" s="55"/>
      <c r="H282" s="55"/>
      <c r="I282" s="58" t="s">
        <v>12</v>
      </c>
      <c r="J282" s="56"/>
    </row>
    <row r="283" spans="1:10" ht="17.25" thickBot="1" x14ac:dyDescent="0.3">
      <c r="A283" s="52" t="s">
        <v>2597</v>
      </c>
      <c r="B283" s="79" t="s">
        <v>4843</v>
      </c>
      <c r="C283" s="54"/>
      <c r="D283" s="55"/>
      <c r="E283" s="55"/>
      <c r="F283" s="56"/>
      <c r="G283" s="55"/>
      <c r="H283" s="55"/>
      <c r="I283" s="58" t="s">
        <v>12</v>
      </c>
      <c r="J283" s="56"/>
    </row>
    <row r="284" spans="1:10" ht="17.25" thickBot="1" x14ac:dyDescent="0.3">
      <c r="A284" s="52" t="s">
        <v>2598</v>
      </c>
      <c r="B284" s="79" t="s">
        <v>4844</v>
      </c>
      <c r="C284" s="54"/>
      <c r="D284" s="55"/>
      <c r="E284" s="55"/>
      <c r="F284" s="56"/>
      <c r="G284" s="55"/>
      <c r="H284" s="55"/>
      <c r="I284" s="58" t="s">
        <v>12</v>
      </c>
      <c r="J284" s="56"/>
    </row>
    <row r="285" spans="1:10" ht="17.25" thickBot="1" x14ac:dyDescent="0.3">
      <c r="A285" s="52" t="s">
        <v>2599</v>
      </c>
      <c r="B285" s="79" t="s">
        <v>4845</v>
      </c>
      <c r="C285" s="54"/>
      <c r="D285" s="55"/>
      <c r="E285" s="55"/>
      <c r="F285" s="56"/>
      <c r="G285" s="55"/>
      <c r="H285" s="55"/>
      <c r="I285" s="58" t="s">
        <v>12</v>
      </c>
      <c r="J285" s="56"/>
    </row>
    <row r="286" spans="1:10" ht="17.25" thickBot="1" x14ac:dyDescent="0.3">
      <c r="A286" s="52" t="s">
        <v>2600</v>
      </c>
      <c r="B286" s="79" t="s">
        <v>4846</v>
      </c>
      <c r="C286" s="54"/>
      <c r="D286" s="55"/>
      <c r="E286" s="55"/>
      <c r="F286" s="56"/>
      <c r="G286" s="55"/>
      <c r="H286" s="55"/>
      <c r="I286" s="58" t="s">
        <v>12</v>
      </c>
      <c r="J286" s="56"/>
    </row>
    <row r="287" spans="1:10" ht="17.25" thickBot="1" x14ac:dyDescent="0.3">
      <c r="A287" s="52" t="s">
        <v>2601</v>
      </c>
      <c r="B287" s="79" t="s">
        <v>4847</v>
      </c>
      <c r="C287" s="54"/>
      <c r="D287" s="55"/>
      <c r="E287" s="55"/>
      <c r="F287" s="56"/>
      <c r="G287" s="55"/>
      <c r="H287" s="55"/>
      <c r="I287" s="58" t="s">
        <v>12</v>
      </c>
      <c r="J287" s="56"/>
    </row>
    <row r="288" spans="1:10" ht="17.25" thickBot="1" x14ac:dyDescent="0.3">
      <c r="A288" s="52" t="s">
        <v>2602</v>
      </c>
      <c r="B288" s="79" t="s">
        <v>4848</v>
      </c>
      <c r="C288" s="54"/>
      <c r="D288" s="55"/>
      <c r="E288" s="55"/>
      <c r="F288" s="56"/>
      <c r="G288" s="55"/>
      <c r="H288" s="55"/>
      <c r="I288" s="58" t="s">
        <v>12</v>
      </c>
      <c r="J288" s="56"/>
    </row>
    <row r="289" spans="1:10" ht="17.25" thickBot="1" x14ac:dyDescent="0.3">
      <c r="A289" s="52" t="s">
        <v>2603</v>
      </c>
      <c r="B289" s="79" t="s">
        <v>4849</v>
      </c>
      <c r="C289" s="54"/>
      <c r="D289" s="55"/>
      <c r="E289" s="55"/>
      <c r="F289" s="56"/>
      <c r="G289" s="55"/>
      <c r="H289" s="55"/>
      <c r="I289" s="58" t="s">
        <v>12</v>
      </c>
      <c r="J289" s="56"/>
    </row>
    <row r="290" spans="1:10" ht="17.25" thickBot="1" x14ac:dyDescent="0.3">
      <c r="A290" s="52" t="s">
        <v>2604</v>
      </c>
      <c r="B290" s="79" t="s">
        <v>4850</v>
      </c>
      <c r="C290" s="54"/>
      <c r="D290" s="55"/>
      <c r="E290" s="55"/>
      <c r="F290" s="56"/>
      <c r="G290" s="55"/>
      <c r="H290" s="55"/>
      <c r="I290" s="58" t="s">
        <v>12</v>
      </c>
      <c r="J290" s="56"/>
    </row>
    <row r="291" spans="1:10" ht="17.25" thickBot="1" x14ac:dyDescent="0.3">
      <c r="A291" s="52" t="s">
        <v>2605</v>
      </c>
      <c r="B291" s="79" t="s">
        <v>4851</v>
      </c>
      <c r="C291" s="54"/>
      <c r="D291" s="55"/>
      <c r="E291" s="55"/>
      <c r="F291" s="56"/>
      <c r="G291" s="55"/>
      <c r="H291" s="55"/>
      <c r="I291" s="58" t="s">
        <v>12</v>
      </c>
      <c r="J291" s="56"/>
    </row>
    <row r="292" spans="1:10" ht="17.25" thickBot="1" x14ac:dyDescent="0.3">
      <c r="A292" s="52" t="s">
        <v>2606</v>
      </c>
      <c r="B292" s="79" t="s">
        <v>4852</v>
      </c>
      <c r="C292" s="54"/>
      <c r="D292" s="55"/>
      <c r="E292" s="55"/>
      <c r="F292" s="56"/>
      <c r="G292" s="55"/>
      <c r="H292" s="55"/>
      <c r="I292" s="58" t="s">
        <v>12</v>
      </c>
      <c r="J292" s="56"/>
    </row>
    <row r="293" spans="1:10" ht="17.25" thickBot="1" x14ac:dyDescent="0.3">
      <c r="A293" s="52" t="s">
        <v>2607</v>
      </c>
      <c r="B293" s="79" t="s">
        <v>4853</v>
      </c>
      <c r="C293" s="54"/>
      <c r="D293" s="55"/>
      <c r="E293" s="55"/>
      <c r="F293" s="56"/>
      <c r="G293" s="55"/>
      <c r="H293" s="55"/>
      <c r="I293" s="58" t="s">
        <v>12</v>
      </c>
      <c r="J293" s="56"/>
    </row>
    <row r="294" spans="1:10" ht="17.25" thickBot="1" x14ac:dyDescent="0.3">
      <c r="A294" s="52" t="s">
        <v>2608</v>
      </c>
      <c r="B294" s="79" t="s">
        <v>4854</v>
      </c>
      <c r="C294" s="54"/>
      <c r="D294" s="55"/>
      <c r="E294" s="55"/>
      <c r="F294" s="56"/>
      <c r="G294" s="55"/>
      <c r="H294" s="55"/>
      <c r="I294" s="58" t="s">
        <v>12</v>
      </c>
      <c r="J294" s="56"/>
    </row>
    <row r="295" spans="1:10" ht="17.25" thickBot="1" x14ac:dyDescent="0.3">
      <c r="A295" s="52" t="s">
        <v>2609</v>
      </c>
      <c r="B295" s="79" t="s">
        <v>4855</v>
      </c>
      <c r="C295" s="54"/>
      <c r="D295" s="55"/>
      <c r="E295" s="55"/>
      <c r="F295" s="56"/>
      <c r="G295" s="55"/>
      <c r="H295" s="55"/>
      <c r="I295" s="58" t="s">
        <v>12</v>
      </c>
      <c r="J295" s="56"/>
    </row>
    <row r="296" spans="1:10" ht="17.25" thickBot="1" x14ac:dyDescent="0.3">
      <c r="A296" s="52" t="s">
        <v>2610</v>
      </c>
      <c r="B296" s="79" t="s">
        <v>4856</v>
      </c>
      <c r="C296" s="54"/>
      <c r="D296" s="55"/>
      <c r="E296" s="55"/>
      <c r="F296" s="56"/>
      <c r="G296" s="55"/>
      <c r="H296" s="55"/>
      <c r="I296" s="58" t="s">
        <v>12</v>
      </c>
      <c r="J296" s="56"/>
    </row>
    <row r="297" spans="1:10" ht="17.25" thickBot="1" x14ac:dyDescent="0.3">
      <c r="A297" s="52" t="s">
        <v>2611</v>
      </c>
      <c r="B297" s="79" t="s">
        <v>4857</v>
      </c>
      <c r="C297" s="54"/>
      <c r="D297" s="55"/>
      <c r="E297" s="55"/>
      <c r="F297" s="56"/>
      <c r="G297" s="55"/>
      <c r="H297" s="55"/>
      <c r="I297" s="58" t="s">
        <v>12</v>
      </c>
      <c r="J297" s="56"/>
    </row>
    <row r="298" spans="1:10" ht="17.25" thickBot="1" x14ac:dyDescent="0.3">
      <c r="A298" s="52" t="s">
        <v>2612</v>
      </c>
      <c r="B298" s="79" t="s">
        <v>4858</v>
      </c>
      <c r="C298" s="54"/>
      <c r="D298" s="55"/>
      <c r="E298" s="55"/>
      <c r="F298" s="56"/>
      <c r="G298" s="55"/>
      <c r="H298" s="55"/>
      <c r="I298" s="58" t="s">
        <v>12</v>
      </c>
      <c r="J298" s="56"/>
    </row>
    <row r="299" spans="1:10" ht="17.25" thickBot="1" x14ac:dyDescent="0.3">
      <c r="A299" s="52" t="s">
        <v>2613</v>
      </c>
      <c r="B299" s="79" t="s">
        <v>4859</v>
      </c>
      <c r="C299" s="54"/>
      <c r="D299" s="55"/>
      <c r="E299" s="55"/>
      <c r="F299" s="56"/>
      <c r="G299" s="55"/>
      <c r="H299" s="55"/>
      <c r="I299" s="58" t="s">
        <v>12</v>
      </c>
      <c r="J299" s="56"/>
    </row>
    <row r="300" spans="1:10" ht="17.25" thickBot="1" x14ac:dyDescent="0.3">
      <c r="A300" s="52" t="s">
        <v>2614</v>
      </c>
      <c r="B300" s="79" t="s">
        <v>4860</v>
      </c>
      <c r="C300" s="54"/>
      <c r="D300" s="55"/>
      <c r="E300" s="55"/>
      <c r="F300" s="56"/>
      <c r="G300" s="55"/>
      <c r="H300" s="55"/>
      <c r="I300" s="58" t="s">
        <v>12</v>
      </c>
      <c r="J300" s="56"/>
    </row>
    <row r="301" spans="1:10" ht="17.25" thickBot="1" x14ac:dyDescent="0.3">
      <c r="A301" s="52" t="s">
        <v>2615</v>
      </c>
      <c r="B301" s="79" t="s">
        <v>4861</v>
      </c>
      <c r="C301" s="54"/>
      <c r="D301" s="55"/>
      <c r="E301" s="55"/>
      <c r="F301" s="56"/>
      <c r="G301" s="55"/>
      <c r="H301" s="55"/>
      <c r="I301" s="58" t="s">
        <v>12</v>
      </c>
      <c r="J301" s="56"/>
    </row>
    <row r="302" spans="1:10" ht="17.25" thickBot="1" x14ac:dyDescent="0.3">
      <c r="A302" s="52" t="s">
        <v>2616</v>
      </c>
      <c r="B302" s="79" t="s">
        <v>4862</v>
      </c>
      <c r="C302" s="54"/>
      <c r="D302" s="55"/>
      <c r="E302" s="55"/>
      <c r="F302" s="56"/>
      <c r="G302" s="55"/>
      <c r="H302" s="55"/>
      <c r="I302" s="58" t="s">
        <v>12</v>
      </c>
      <c r="J302" s="56"/>
    </row>
    <row r="303" spans="1:10" ht="17.25" thickBot="1" x14ac:dyDescent="0.3">
      <c r="A303" s="52" t="s">
        <v>2617</v>
      </c>
      <c r="B303" s="79" t="s">
        <v>4863</v>
      </c>
      <c r="C303" s="54"/>
      <c r="D303" s="55"/>
      <c r="E303" s="55"/>
      <c r="F303" s="56"/>
      <c r="G303" s="55"/>
      <c r="H303" s="55"/>
      <c r="I303" s="58" t="s">
        <v>12</v>
      </c>
      <c r="J303" s="56"/>
    </row>
    <row r="304" spans="1:10" ht="17.25" thickBot="1" x14ac:dyDescent="0.3">
      <c r="A304" s="52" t="s">
        <v>2618</v>
      </c>
      <c r="B304" s="79" t="s">
        <v>4864</v>
      </c>
      <c r="C304" s="54"/>
      <c r="D304" s="55"/>
      <c r="E304" s="55"/>
      <c r="F304" s="56"/>
      <c r="G304" s="55"/>
      <c r="H304" s="55"/>
      <c r="I304" s="58" t="s">
        <v>12</v>
      </c>
      <c r="J304" s="56"/>
    </row>
    <row r="305" spans="1:10" ht="17.25" thickBot="1" x14ac:dyDescent="0.3">
      <c r="A305" s="52" t="s">
        <v>2619</v>
      </c>
      <c r="B305" s="79" t="s">
        <v>4865</v>
      </c>
      <c r="C305" s="54"/>
      <c r="D305" s="55"/>
      <c r="E305" s="55"/>
      <c r="F305" s="56"/>
      <c r="G305" s="55"/>
      <c r="H305" s="55"/>
      <c r="I305" s="58" t="s">
        <v>12</v>
      </c>
      <c r="J305" s="56"/>
    </row>
    <row r="306" spans="1:10" ht="17.25" thickBot="1" x14ac:dyDescent="0.3">
      <c r="A306" s="52" t="s">
        <v>2620</v>
      </c>
      <c r="B306" s="79" t="s">
        <v>4866</v>
      </c>
      <c r="C306" s="54"/>
      <c r="D306" s="55"/>
      <c r="E306" s="55"/>
      <c r="F306" s="56"/>
      <c r="G306" s="55"/>
      <c r="H306" s="55"/>
      <c r="I306" s="58" t="s">
        <v>12</v>
      </c>
      <c r="J306" s="56"/>
    </row>
    <row r="307" spans="1:10" ht="17.25" thickBot="1" x14ac:dyDescent="0.3">
      <c r="A307" s="52" t="s">
        <v>2621</v>
      </c>
      <c r="B307" s="79" t="s">
        <v>4867</v>
      </c>
      <c r="C307" s="54"/>
      <c r="D307" s="55"/>
      <c r="E307" s="55"/>
      <c r="F307" s="56"/>
      <c r="G307" s="55"/>
      <c r="H307" s="55"/>
      <c r="I307" s="58" t="s">
        <v>12</v>
      </c>
      <c r="J307" s="56"/>
    </row>
    <row r="308" spans="1:10" ht="17.25" thickBot="1" x14ac:dyDescent="0.3">
      <c r="A308" s="52" t="s">
        <v>2622</v>
      </c>
      <c r="B308" s="79" t="s">
        <v>4868</v>
      </c>
      <c r="C308" s="54"/>
      <c r="D308" s="55"/>
      <c r="E308" s="55"/>
      <c r="F308" s="56"/>
      <c r="G308" s="55"/>
      <c r="H308" s="55"/>
      <c r="I308" s="58" t="s">
        <v>12</v>
      </c>
      <c r="J308" s="56"/>
    </row>
    <row r="309" spans="1:10" ht="17.25" thickBot="1" x14ac:dyDescent="0.3">
      <c r="A309" s="52" t="s">
        <v>2623</v>
      </c>
      <c r="B309" s="79" t="s">
        <v>4869</v>
      </c>
      <c r="C309" s="54"/>
      <c r="D309" s="55"/>
      <c r="E309" s="55"/>
      <c r="F309" s="56"/>
      <c r="G309" s="55"/>
      <c r="H309" s="55"/>
      <c r="I309" s="58" t="s">
        <v>12</v>
      </c>
      <c r="J309" s="56"/>
    </row>
    <row r="310" spans="1:10" ht="17.25" thickBot="1" x14ac:dyDescent="0.3">
      <c r="A310" s="52" t="s">
        <v>2624</v>
      </c>
      <c r="B310" s="79" t="s">
        <v>4870</v>
      </c>
      <c r="C310" s="54"/>
      <c r="D310" s="55"/>
      <c r="E310" s="55"/>
      <c r="F310" s="56"/>
      <c r="G310" s="55"/>
      <c r="H310" s="55"/>
      <c r="I310" s="58" t="s">
        <v>12</v>
      </c>
      <c r="J310" s="56"/>
    </row>
    <row r="311" spans="1:10" ht="17.25" thickBot="1" x14ac:dyDescent="0.3">
      <c r="A311" s="52" t="s">
        <v>2625</v>
      </c>
      <c r="B311" s="79" t="s">
        <v>4871</v>
      </c>
      <c r="C311" s="54"/>
      <c r="D311" s="55"/>
      <c r="E311" s="55"/>
      <c r="F311" s="56"/>
      <c r="G311" s="55"/>
      <c r="H311" s="55"/>
      <c r="I311" s="58" t="s">
        <v>12</v>
      </c>
      <c r="J311" s="56"/>
    </row>
    <row r="312" spans="1:10" ht="32.25" thickBot="1" x14ac:dyDescent="0.3">
      <c r="A312" s="52" t="s">
        <v>2626</v>
      </c>
      <c r="B312" s="79" t="s">
        <v>4872</v>
      </c>
      <c r="C312" s="54"/>
      <c r="D312" s="55"/>
      <c r="E312" s="55"/>
      <c r="F312" s="56"/>
      <c r="G312" s="55"/>
      <c r="H312" s="55"/>
      <c r="I312" s="58" t="s">
        <v>12</v>
      </c>
      <c r="J312" s="56"/>
    </row>
    <row r="313" spans="1:10" ht="17.25" thickBot="1" x14ac:dyDescent="0.3">
      <c r="A313" s="52" t="s">
        <v>2627</v>
      </c>
      <c r="B313" s="79" t="s">
        <v>4873</v>
      </c>
      <c r="C313" s="54"/>
      <c r="D313" s="55"/>
      <c r="E313" s="55"/>
      <c r="F313" s="56"/>
      <c r="G313" s="55"/>
      <c r="H313" s="55"/>
      <c r="I313" s="58" t="s">
        <v>12</v>
      </c>
      <c r="J313" s="56"/>
    </row>
    <row r="314" spans="1:10" ht="17.25" thickBot="1" x14ac:dyDescent="0.3">
      <c r="A314" s="52" t="s">
        <v>2628</v>
      </c>
      <c r="B314" s="79" t="s">
        <v>4874</v>
      </c>
      <c r="C314" s="54"/>
      <c r="D314" s="55"/>
      <c r="E314" s="55"/>
      <c r="F314" s="56"/>
      <c r="G314" s="55"/>
      <c r="H314" s="55"/>
      <c r="I314" s="58" t="s">
        <v>12</v>
      </c>
      <c r="J314" s="56"/>
    </row>
    <row r="315" spans="1:10" ht="17.25" thickBot="1" x14ac:dyDescent="0.3">
      <c r="A315" s="52" t="s">
        <v>2629</v>
      </c>
      <c r="B315" s="79" t="s">
        <v>4875</v>
      </c>
      <c r="C315" s="54"/>
      <c r="D315" s="55"/>
      <c r="E315" s="55"/>
      <c r="F315" s="56"/>
      <c r="G315" s="55"/>
      <c r="H315" s="55"/>
      <c r="I315" s="58" t="s">
        <v>12</v>
      </c>
      <c r="J315" s="56"/>
    </row>
    <row r="316" spans="1:10" ht="17.25" thickBot="1" x14ac:dyDescent="0.3">
      <c r="A316" s="52" t="s">
        <v>2630</v>
      </c>
      <c r="B316" s="79" t="s">
        <v>4876</v>
      </c>
      <c r="C316" s="54"/>
      <c r="D316" s="55"/>
      <c r="E316" s="55"/>
      <c r="F316" s="56"/>
      <c r="G316" s="55"/>
      <c r="H316" s="55"/>
      <c r="I316" s="58" t="s">
        <v>12</v>
      </c>
      <c r="J316" s="56"/>
    </row>
    <row r="317" spans="1:10" ht="17.25" thickBot="1" x14ac:dyDescent="0.3">
      <c r="A317" s="52"/>
      <c r="B317" s="53" t="s">
        <v>2631</v>
      </c>
      <c r="C317" s="54"/>
      <c r="D317" s="55"/>
      <c r="E317" s="55"/>
      <c r="F317" s="56"/>
      <c r="G317" s="55"/>
      <c r="H317" s="55"/>
      <c r="I317" s="55"/>
      <c r="J317" s="56"/>
    </row>
    <row r="318" spans="1:10" ht="17.25" thickBot="1" x14ac:dyDescent="0.3">
      <c r="A318" s="52" t="s">
        <v>2632</v>
      </c>
      <c r="B318" s="57" t="s">
        <v>2633</v>
      </c>
      <c r="C318" s="54"/>
      <c r="D318" s="55"/>
      <c r="E318" s="55"/>
      <c r="F318" s="56"/>
      <c r="G318" s="55"/>
      <c r="H318" s="55"/>
      <c r="I318" s="58" t="s">
        <v>12</v>
      </c>
      <c r="J318" s="56"/>
    </row>
    <row r="319" spans="1:10" ht="17.25" thickBot="1" x14ac:dyDescent="0.3">
      <c r="A319" s="52" t="s">
        <v>2634</v>
      </c>
      <c r="B319" s="57" t="s">
        <v>2635</v>
      </c>
      <c r="C319" s="54"/>
      <c r="D319" s="55"/>
      <c r="E319" s="55"/>
      <c r="F319" s="56"/>
      <c r="G319" s="55"/>
      <c r="H319" s="55"/>
      <c r="I319" s="58" t="s">
        <v>12</v>
      </c>
      <c r="J319" s="56"/>
    </row>
    <row r="320" spans="1:10" ht="17.25" thickBot="1" x14ac:dyDescent="0.3">
      <c r="A320" s="52" t="s">
        <v>2636</v>
      </c>
      <c r="B320" s="57" t="s">
        <v>2637</v>
      </c>
      <c r="C320" s="54"/>
      <c r="D320" s="55"/>
      <c r="E320" s="55"/>
      <c r="F320" s="56"/>
      <c r="G320" s="55"/>
      <c r="H320" s="55"/>
      <c r="I320" s="58" t="s">
        <v>12</v>
      </c>
      <c r="J320" s="56"/>
    </row>
    <row r="321" spans="1:10" ht="17.25" thickBot="1" x14ac:dyDescent="0.3">
      <c r="A321" s="52" t="s">
        <v>2638</v>
      </c>
      <c r="B321" s="57" t="s">
        <v>2639</v>
      </c>
      <c r="C321" s="54"/>
      <c r="D321" s="55"/>
      <c r="E321" s="55"/>
      <c r="F321" s="56"/>
      <c r="G321" s="55"/>
      <c r="H321" s="55"/>
      <c r="I321" s="58" t="s">
        <v>12</v>
      </c>
      <c r="J321" s="56"/>
    </row>
    <row r="322" spans="1:10" ht="17.25" thickBot="1" x14ac:dyDescent="0.3">
      <c r="A322" s="52" t="s">
        <v>2640</v>
      </c>
      <c r="B322" s="57" t="s">
        <v>2641</v>
      </c>
      <c r="C322" s="54"/>
      <c r="D322" s="55"/>
      <c r="E322" s="55"/>
      <c r="F322" s="56"/>
      <c r="G322" s="55"/>
      <c r="H322" s="55"/>
      <c r="I322" s="58" t="s">
        <v>12</v>
      </c>
      <c r="J322" s="56"/>
    </row>
    <row r="323" spans="1:10" ht="17.25" thickBot="1" x14ac:dyDescent="0.3">
      <c r="A323" s="52" t="s">
        <v>2642</v>
      </c>
      <c r="B323" s="57" t="s">
        <v>2643</v>
      </c>
      <c r="C323" s="54"/>
      <c r="D323" s="55"/>
      <c r="E323" s="55"/>
      <c r="F323" s="56"/>
      <c r="G323" s="55"/>
      <c r="H323" s="55"/>
      <c r="I323" s="58" t="s">
        <v>12</v>
      </c>
      <c r="J323" s="56"/>
    </row>
    <row r="324" spans="1:10" ht="17.25" thickBot="1" x14ac:dyDescent="0.3">
      <c r="A324" s="52" t="s">
        <v>2644</v>
      </c>
      <c r="B324" s="57" t="s">
        <v>2645</v>
      </c>
      <c r="C324" s="54"/>
      <c r="D324" s="55"/>
      <c r="E324" s="55"/>
      <c r="F324" s="56"/>
      <c r="G324" s="55"/>
      <c r="H324" s="55"/>
      <c r="I324" s="58" t="s">
        <v>12</v>
      </c>
      <c r="J324" s="56"/>
    </row>
    <row r="325" spans="1:10" ht="17.25" thickBot="1" x14ac:dyDescent="0.3">
      <c r="A325" s="52" t="s">
        <v>2646</v>
      </c>
      <c r="B325" s="57" t="s">
        <v>2647</v>
      </c>
      <c r="C325" s="54"/>
      <c r="D325" s="55"/>
      <c r="E325" s="55"/>
      <c r="F325" s="56"/>
      <c r="G325" s="55"/>
      <c r="H325" s="55"/>
      <c r="I325" s="58" t="s">
        <v>12</v>
      </c>
      <c r="J325" s="56"/>
    </row>
    <row r="326" spans="1:10" ht="17.25" thickBot="1" x14ac:dyDescent="0.3">
      <c r="A326" s="52" t="s">
        <v>2648</v>
      </c>
      <c r="B326" s="57" t="s">
        <v>2649</v>
      </c>
      <c r="C326" s="54"/>
      <c r="D326" s="55"/>
      <c r="E326" s="55"/>
      <c r="F326" s="56"/>
      <c r="G326" s="55"/>
      <c r="H326" s="55"/>
      <c r="I326" s="58" t="s">
        <v>12</v>
      </c>
      <c r="J326" s="56"/>
    </row>
    <row r="327" spans="1:10" ht="17.25" thickBot="1" x14ac:dyDescent="0.3">
      <c r="A327" s="52" t="s">
        <v>2650</v>
      </c>
      <c r="B327" s="57" t="s">
        <v>2651</v>
      </c>
      <c r="C327" s="54"/>
      <c r="D327" s="55"/>
      <c r="E327" s="55"/>
      <c r="F327" s="56"/>
      <c r="G327" s="55"/>
      <c r="H327" s="55"/>
      <c r="I327" s="58" t="s">
        <v>12</v>
      </c>
      <c r="J327" s="56"/>
    </row>
    <row r="328" spans="1:10" ht="17.25" thickBot="1" x14ac:dyDescent="0.3">
      <c r="A328" s="52" t="s">
        <v>2652</v>
      </c>
      <c r="B328" s="57" t="s">
        <v>2653</v>
      </c>
      <c r="C328" s="54"/>
      <c r="D328" s="55"/>
      <c r="E328" s="55"/>
      <c r="F328" s="56"/>
      <c r="G328" s="55"/>
      <c r="H328" s="55"/>
      <c r="I328" s="58" t="s">
        <v>12</v>
      </c>
      <c r="J328" s="56"/>
    </row>
    <row r="329" spans="1:10" ht="17.25" thickBot="1" x14ac:dyDescent="0.3">
      <c r="A329" s="52" t="s">
        <v>2654</v>
      </c>
      <c r="B329" s="57" t="s">
        <v>2655</v>
      </c>
      <c r="C329" s="54"/>
      <c r="D329" s="55"/>
      <c r="E329" s="55"/>
      <c r="F329" s="56"/>
      <c r="G329" s="55"/>
      <c r="H329" s="55"/>
      <c r="I329" s="58" t="s">
        <v>12</v>
      </c>
      <c r="J329" s="56"/>
    </row>
    <row r="330" spans="1:10" ht="17.25" thickBot="1" x14ac:dyDescent="0.3">
      <c r="A330" s="52" t="s">
        <v>2656</v>
      </c>
      <c r="B330" s="57" t="s">
        <v>2657</v>
      </c>
      <c r="C330" s="54"/>
      <c r="D330" s="55"/>
      <c r="E330" s="55"/>
      <c r="F330" s="56"/>
      <c r="G330" s="55"/>
      <c r="H330" s="55"/>
      <c r="I330" s="58" t="s">
        <v>12</v>
      </c>
      <c r="J330" s="56"/>
    </row>
    <row r="331" spans="1:10" ht="17.25" thickBot="1" x14ac:dyDescent="0.3">
      <c r="A331" s="52" t="s">
        <v>2658</v>
      </c>
      <c r="B331" s="57" t="s">
        <v>2659</v>
      </c>
      <c r="C331" s="54"/>
      <c r="D331" s="55"/>
      <c r="E331" s="55"/>
      <c r="F331" s="56"/>
      <c r="G331" s="55"/>
      <c r="H331" s="55"/>
      <c r="I331" s="58" t="s">
        <v>12</v>
      </c>
      <c r="J331" s="56"/>
    </row>
    <row r="332" spans="1:10" ht="17.25" thickBot="1" x14ac:dyDescent="0.3">
      <c r="A332" s="52" t="s">
        <v>2660</v>
      </c>
      <c r="B332" s="57" t="s">
        <v>2661</v>
      </c>
      <c r="C332" s="54"/>
      <c r="D332" s="55"/>
      <c r="E332" s="55"/>
      <c r="F332" s="56"/>
      <c r="G332" s="55"/>
      <c r="H332" s="55"/>
      <c r="I332" s="58" t="s">
        <v>12</v>
      </c>
      <c r="J332" s="56"/>
    </row>
    <row r="333" spans="1:10" ht="17.25" thickBot="1" x14ac:dyDescent="0.3">
      <c r="A333" s="52" t="s">
        <v>2662</v>
      </c>
      <c r="B333" s="57" t="s">
        <v>2663</v>
      </c>
      <c r="C333" s="54"/>
      <c r="D333" s="55"/>
      <c r="E333" s="55"/>
      <c r="F333" s="56"/>
      <c r="G333" s="55"/>
      <c r="H333" s="55"/>
      <c r="I333" s="58" t="s">
        <v>12</v>
      </c>
      <c r="J333" s="56"/>
    </row>
    <row r="334" spans="1:10" ht="17.25" thickBot="1" x14ac:dyDescent="0.3">
      <c r="A334" s="52" t="s">
        <v>2664</v>
      </c>
      <c r="B334" s="57" t="s">
        <v>2665</v>
      </c>
      <c r="C334" s="54"/>
      <c r="D334" s="55"/>
      <c r="E334" s="55"/>
      <c r="F334" s="56"/>
      <c r="G334" s="55"/>
      <c r="H334" s="55"/>
      <c r="I334" s="58" t="s">
        <v>12</v>
      </c>
      <c r="J334" s="56"/>
    </row>
    <row r="335" spans="1:10" ht="33.75" thickBot="1" x14ac:dyDescent="0.3">
      <c r="A335" s="52" t="s">
        <v>2666</v>
      </c>
      <c r="B335" s="57" t="s">
        <v>2667</v>
      </c>
      <c r="C335" s="54"/>
      <c r="D335" s="55"/>
      <c r="E335" s="55"/>
      <c r="F335" s="56"/>
      <c r="G335" s="55"/>
      <c r="H335" s="55"/>
      <c r="I335" s="58" t="s">
        <v>12</v>
      </c>
      <c r="J335" s="56"/>
    </row>
    <row r="336" spans="1:10" ht="17.25" thickBot="1" x14ac:dyDescent="0.3">
      <c r="A336" s="52" t="s">
        <v>2668</v>
      </c>
      <c r="B336" s="57" t="s">
        <v>2669</v>
      </c>
      <c r="C336" s="54"/>
      <c r="D336" s="55"/>
      <c r="E336" s="55"/>
      <c r="F336" s="56"/>
      <c r="G336" s="55"/>
      <c r="H336" s="55"/>
      <c r="I336" s="58" t="s">
        <v>12</v>
      </c>
      <c r="J336" s="56"/>
    </row>
    <row r="337" spans="1:10" ht="17.25" thickBot="1" x14ac:dyDescent="0.3">
      <c r="A337" s="52" t="s">
        <v>2670</v>
      </c>
      <c r="B337" s="57" t="s">
        <v>2671</v>
      </c>
      <c r="C337" s="54"/>
      <c r="D337" s="55"/>
      <c r="E337" s="55"/>
      <c r="F337" s="56"/>
      <c r="G337" s="55"/>
      <c r="H337" s="55"/>
      <c r="I337" s="58" t="s">
        <v>12</v>
      </c>
      <c r="J337" s="56"/>
    </row>
    <row r="338" spans="1:10" ht="17.25" thickBot="1" x14ac:dyDescent="0.3">
      <c r="A338" s="52" t="s">
        <v>2672</v>
      </c>
      <c r="B338" s="57" t="s">
        <v>2673</v>
      </c>
      <c r="C338" s="54"/>
      <c r="D338" s="55"/>
      <c r="E338" s="55"/>
      <c r="F338" s="56"/>
      <c r="G338" s="55"/>
      <c r="H338" s="55"/>
      <c r="I338" s="58" t="s">
        <v>12</v>
      </c>
      <c r="J338" s="56"/>
    </row>
    <row r="339" spans="1:10" ht="17.25" thickBot="1" x14ac:dyDescent="0.3">
      <c r="A339" s="52" t="s">
        <v>2674</v>
      </c>
      <c r="B339" s="57" t="s">
        <v>2675</v>
      </c>
      <c r="C339" s="54"/>
      <c r="D339" s="55"/>
      <c r="E339" s="55"/>
      <c r="F339" s="56"/>
      <c r="G339" s="55"/>
      <c r="H339" s="55"/>
      <c r="I339" s="58" t="s">
        <v>12</v>
      </c>
      <c r="J339" s="56"/>
    </row>
    <row r="340" spans="1:10" ht="17.25" thickBot="1" x14ac:dyDescent="0.3">
      <c r="A340" s="52" t="s">
        <v>2676</v>
      </c>
      <c r="B340" s="57" t="s">
        <v>2677</v>
      </c>
      <c r="C340" s="54"/>
      <c r="D340" s="55"/>
      <c r="E340" s="55"/>
      <c r="F340" s="56"/>
      <c r="G340" s="55"/>
      <c r="H340" s="55"/>
      <c r="I340" s="58" t="s">
        <v>12</v>
      </c>
      <c r="J340" s="56"/>
    </row>
    <row r="341" spans="1:10" ht="17.25" thickBot="1" x14ac:dyDescent="0.3">
      <c r="A341" s="52" t="s">
        <v>2678</v>
      </c>
      <c r="B341" s="57" t="s">
        <v>2679</v>
      </c>
      <c r="C341" s="54"/>
      <c r="D341" s="55"/>
      <c r="E341" s="55"/>
      <c r="F341" s="56"/>
      <c r="G341" s="55"/>
      <c r="H341" s="55"/>
      <c r="I341" s="58" t="s">
        <v>12</v>
      </c>
      <c r="J341" s="56"/>
    </row>
    <row r="342" spans="1:10" ht="33.75" thickBot="1" x14ac:dyDescent="0.3">
      <c r="A342" s="52" t="s">
        <v>2680</v>
      </c>
      <c r="B342" s="57" t="s">
        <v>2681</v>
      </c>
      <c r="C342" s="54"/>
      <c r="D342" s="55"/>
      <c r="E342" s="55"/>
      <c r="F342" s="56"/>
      <c r="G342" s="55"/>
      <c r="H342" s="55"/>
      <c r="I342" s="58" t="s">
        <v>12</v>
      </c>
      <c r="J342" s="56"/>
    </row>
    <row r="343" spans="1:10" ht="33.75" thickBot="1" x14ac:dyDescent="0.3">
      <c r="A343" s="52" t="s">
        <v>2682</v>
      </c>
      <c r="B343" s="57" t="s">
        <v>2683</v>
      </c>
      <c r="C343" s="54"/>
      <c r="D343" s="55"/>
      <c r="E343" s="55"/>
      <c r="F343" s="56"/>
      <c r="G343" s="55"/>
      <c r="H343" s="55"/>
      <c r="I343" s="58" t="s">
        <v>12</v>
      </c>
      <c r="J343" s="56"/>
    </row>
    <row r="344" spans="1:10" ht="33.75" thickBot="1" x14ac:dyDescent="0.3">
      <c r="A344" s="52" t="s">
        <v>2684</v>
      </c>
      <c r="B344" s="57" t="s">
        <v>2685</v>
      </c>
      <c r="C344" s="54"/>
      <c r="D344" s="55"/>
      <c r="E344" s="55"/>
      <c r="F344" s="56"/>
      <c r="G344" s="55"/>
      <c r="H344" s="55"/>
      <c r="I344" s="58" t="s">
        <v>12</v>
      </c>
      <c r="J344" s="56"/>
    </row>
    <row r="345" spans="1:10" ht="33.75" thickBot="1" x14ac:dyDescent="0.3">
      <c r="A345" s="52" t="s">
        <v>2686</v>
      </c>
      <c r="B345" s="57" t="s">
        <v>2687</v>
      </c>
      <c r="C345" s="54"/>
      <c r="D345" s="55"/>
      <c r="E345" s="55"/>
      <c r="F345" s="56"/>
      <c r="G345" s="55"/>
      <c r="H345" s="55"/>
      <c r="I345" s="58" t="s">
        <v>12</v>
      </c>
      <c r="J345" s="56"/>
    </row>
    <row r="346" spans="1:10" ht="17.25" thickBot="1" x14ac:dyDescent="0.3">
      <c r="A346" s="52" t="s">
        <v>2688</v>
      </c>
      <c r="B346" s="57" t="s">
        <v>2689</v>
      </c>
      <c r="C346" s="54"/>
      <c r="D346" s="55"/>
      <c r="E346" s="55"/>
      <c r="F346" s="56"/>
      <c r="G346" s="55"/>
      <c r="H346" s="55"/>
      <c r="I346" s="58" t="s">
        <v>12</v>
      </c>
      <c r="J346" s="56"/>
    </row>
    <row r="347" spans="1:10" ht="33.75" thickBot="1" x14ac:dyDescent="0.3">
      <c r="A347" s="52" t="s">
        <v>2690</v>
      </c>
      <c r="B347" s="57" t="s">
        <v>2691</v>
      </c>
      <c r="C347" s="54"/>
      <c r="D347" s="55"/>
      <c r="E347" s="55"/>
      <c r="F347" s="56"/>
      <c r="G347" s="55"/>
      <c r="H347" s="55"/>
      <c r="I347" s="58" t="s">
        <v>12</v>
      </c>
      <c r="J347" s="56"/>
    </row>
    <row r="348" spans="1:10" ht="17.25" thickBot="1" x14ac:dyDescent="0.3">
      <c r="A348" s="52" t="s">
        <v>2692</v>
      </c>
      <c r="B348" s="57" t="s">
        <v>2693</v>
      </c>
      <c r="C348" s="54"/>
      <c r="D348" s="55"/>
      <c r="E348" s="55"/>
      <c r="F348" s="56"/>
      <c r="G348" s="55"/>
      <c r="H348" s="55"/>
      <c r="I348" s="58" t="s">
        <v>12</v>
      </c>
      <c r="J348" s="56"/>
    </row>
    <row r="349" spans="1:10" ht="33.75" thickBot="1" x14ac:dyDescent="0.3">
      <c r="A349" s="52" t="s">
        <v>2694</v>
      </c>
      <c r="B349" s="57" t="s">
        <v>2695</v>
      </c>
      <c r="C349" s="54"/>
      <c r="D349" s="55"/>
      <c r="E349" s="55"/>
      <c r="F349" s="56"/>
      <c r="G349" s="55"/>
      <c r="H349" s="55"/>
      <c r="I349" s="58" t="s">
        <v>12</v>
      </c>
      <c r="J349" s="56"/>
    </row>
    <row r="350" spans="1:10" ht="17.25" thickBot="1" x14ac:dyDescent="0.3">
      <c r="A350" s="52" t="s">
        <v>2696</v>
      </c>
      <c r="B350" s="57" t="s">
        <v>2697</v>
      </c>
      <c r="C350" s="54"/>
      <c r="D350" s="55"/>
      <c r="E350" s="55"/>
      <c r="F350" s="56"/>
      <c r="G350" s="55"/>
      <c r="H350" s="55"/>
      <c r="I350" s="58" t="s">
        <v>12</v>
      </c>
      <c r="J350" s="56"/>
    </row>
    <row r="351" spans="1:10" ht="17.25" thickBot="1" x14ac:dyDescent="0.3">
      <c r="A351" s="52" t="s">
        <v>2698</v>
      </c>
      <c r="B351" s="57" t="s">
        <v>2699</v>
      </c>
      <c r="C351" s="54"/>
      <c r="D351" s="55"/>
      <c r="E351" s="55"/>
      <c r="F351" s="56"/>
      <c r="G351" s="55"/>
      <c r="H351" s="55"/>
      <c r="I351" s="58" t="s">
        <v>12</v>
      </c>
      <c r="J351" s="56"/>
    </row>
    <row r="352" spans="1:10" ht="17.25" thickBot="1" x14ac:dyDescent="0.3">
      <c r="A352" s="52" t="s">
        <v>2700</v>
      </c>
      <c r="B352" s="57" t="s">
        <v>4877</v>
      </c>
      <c r="C352" s="54"/>
      <c r="D352" s="55"/>
      <c r="E352" s="55"/>
      <c r="F352" s="56"/>
      <c r="G352" s="55"/>
      <c r="H352" s="55"/>
      <c r="I352" s="58" t="s">
        <v>12</v>
      </c>
      <c r="J352" s="56"/>
    </row>
    <row r="353" spans="1:10" ht="17.25" thickBot="1" x14ac:dyDescent="0.3">
      <c r="A353" s="52" t="s">
        <v>2701</v>
      </c>
      <c r="B353" s="57" t="s">
        <v>2702</v>
      </c>
      <c r="C353" s="54"/>
      <c r="D353" s="55"/>
      <c r="E353" s="55"/>
      <c r="F353" s="56"/>
      <c r="G353" s="55"/>
      <c r="H353" s="55"/>
      <c r="I353" s="58" t="s">
        <v>12</v>
      </c>
      <c r="J353" s="56"/>
    </row>
    <row r="354" spans="1:10" ht="17.25" thickBot="1" x14ac:dyDescent="0.3">
      <c r="A354" s="52" t="s">
        <v>2703</v>
      </c>
      <c r="B354" s="57" t="s">
        <v>2704</v>
      </c>
      <c r="C354" s="54"/>
      <c r="D354" s="55"/>
      <c r="E354" s="55"/>
      <c r="F354" s="56"/>
      <c r="G354" s="55"/>
      <c r="H354" s="55"/>
      <c r="I354" s="58" t="s">
        <v>12</v>
      </c>
      <c r="J354" s="56"/>
    </row>
    <row r="355" spans="1:10" ht="17.25" thickBot="1" x14ac:dyDescent="0.3">
      <c r="A355" s="52" t="s">
        <v>2705</v>
      </c>
      <c r="B355" s="57" t="s">
        <v>2706</v>
      </c>
      <c r="C355" s="54"/>
      <c r="D355" s="55"/>
      <c r="E355" s="55"/>
      <c r="F355" s="56"/>
      <c r="G355" s="55"/>
      <c r="H355" s="55"/>
      <c r="I355" s="58" t="s">
        <v>12</v>
      </c>
      <c r="J355" s="56"/>
    </row>
    <row r="356" spans="1:10" ht="17.25" thickBot="1" x14ac:dyDescent="0.3">
      <c r="A356" s="52" t="s">
        <v>2707</v>
      </c>
      <c r="B356" s="57" t="s">
        <v>2708</v>
      </c>
      <c r="C356" s="54"/>
      <c r="D356" s="55"/>
      <c r="E356" s="55"/>
      <c r="F356" s="56"/>
      <c r="G356" s="55"/>
      <c r="H356" s="55"/>
      <c r="I356" s="58" t="s">
        <v>12</v>
      </c>
      <c r="J356" s="56"/>
    </row>
    <row r="357" spans="1:10" ht="33.75" thickBot="1" x14ac:dyDescent="0.3">
      <c r="A357" s="52" t="s">
        <v>2709</v>
      </c>
      <c r="B357" s="57" t="s">
        <v>2710</v>
      </c>
      <c r="C357" s="54"/>
      <c r="D357" s="55"/>
      <c r="E357" s="55"/>
      <c r="F357" s="56"/>
      <c r="G357" s="55"/>
      <c r="H357" s="55"/>
      <c r="I357" s="58" t="s">
        <v>12</v>
      </c>
      <c r="J357" s="56"/>
    </row>
    <row r="358" spans="1:10" ht="17.25" thickBot="1" x14ac:dyDescent="0.3">
      <c r="A358" s="52" t="s">
        <v>2711</v>
      </c>
      <c r="B358" s="57" t="s">
        <v>2712</v>
      </c>
      <c r="C358" s="54"/>
      <c r="D358" s="55"/>
      <c r="E358" s="55"/>
      <c r="F358" s="56"/>
      <c r="G358" s="55"/>
      <c r="H358" s="55"/>
      <c r="I358" s="58" t="s">
        <v>12</v>
      </c>
      <c r="J358" s="56"/>
    </row>
    <row r="359" spans="1:10" ht="17.25" thickBot="1" x14ac:dyDescent="0.3">
      <c r="A359" s="52" t="s">
        <v>2713</v>
      </c>
      <c r="B359" s="57" t="s">
        <v>2714</v>
      </c>
      <c r="C359" s="54"/>
      <c r="D359" s="55"/>
      <c r="E359" s="55"/>
      <c r="F359" s="56"/>
      <c r="G359" s="55"/>
      <c r="H359" s="55"/>
      <c r="I359" s="58" t="s">
        <v>12</v>
      </c>
      <c r="J359" s="56"/>
    </row>
    <row r="360" spans="1:10" ht="17.25" thickBot="1" x14ac:dyDescent="0.3">
      <c r="A360" s="52" t="s">
        <v>2715</v>
      </c>
      <c r="B360" s="57" t="s">
        <v>2716</v>
      </c>
      <c r="C360" s="54"/>
      <c r="D360" s="55"/>
      <c r="E360" s="55"/>
      <c r="F360" s="56"/>
      <c r="G360" s="55"/>
      <c r="H360" s="55"/>
      <c r="I360" s="58" t="s">
        <v>12</v>
      </c>
      <c r="J360" s="56"/>
    </row>
    <row r="361" spans="1:10" ht="17.25" thickBot="1" x14ac:dyDescent="0.3">
      <c r="A361" s="52" t="s">
        <v>2717</v>
      </c>
      <c r="B361" s="57" t="s">
        <v>2718</v>
      </c>
      <c r="C361" s="54"/>
      <c r="D361" s="55"/>
      <c r="E361" s="55"/>
      <c r="F361" s="56"/>
      <c r="G361" s="55"/>
      <c r="H361" s="55"/>
      <c r="I361" s="58" t="s">
        <v>12</v>
      </c>
      <c r="J361" s="56"/>
    </row>
    <row r="362" spans="1:10" ht="17.25" thickBot="1" x14ac:dyDescent="0.3">
      <c r="A362" s="52" t="s">
        <v>2719</v>
      </c>
      <c r="B362" s="57" t="s">
        <v>2720</v>
      </c>
      <c r="C362" s="54"/>
      <c r="D362" s="55"/>
      <c r="E362" s="55"/>
      <c r="F362" s="56"/>
      <c r="G362" s="55"/>
      <c r="H362" s="55"/>
      <c r="I362" s="58" t="s">
        <v>12</v>
      </c>
      <c r="J362" s="56"/>
    </row>
    <row r="363" spans="1:10" ht="17.25" thickBot="1" x14ac:dyDescent="0.3">
      <c r="A363" s="52" t="s">
        <v>2721</v>
      </c>
      <c r="B363" s="57" t="s">
        <v>2722</v>
      </c>
      <c r="C363" s="54"/>
      <c r="D363" s="55"/>
      <c r="E363" s="55"/>
      <c r="F363" s="56"/>
      <c r="G363" s="55"/>
      <c r="H363" s="55"/>
      <c r="I363" s="58" t="s">
        <v>12</v>
      </c>
      <c r="J363" s="56"/>
    </row>
    <row r="364" spans="1:10" ht="17.25" thickBot="1" x14ac:dyDescent="0.3">
      <c r="A364" s="52" t="s">
        <v>2723</v>
      </c>
      <c r="B364" s="57" t="s">
        <v>2724</v>
      </c>
      <c r="C364" s="54"/>
      <c r="D364" s="55"/>
      <c r="E364" s="55"/>
      <c r="F364" s="56"/>
      <c r="G364" s="55"/>
      <c r="H364" s="55"/>
      <c r="I364" s="58" t="s">
        <v>12</v>
      </c>
      <c r="J364" s="56"/>
    </row>
    <row r="365" spans="1:10" ht="17.25" thickBot="1" x14ac:dyDescent="0.3">
      <c r="A365" s="52" t="s">
        <v>2725</v>
      </c>
      <c r="B365" s="57" t="s">
        <v>2726</v>
      </c>
      <c r="C365" s="54"/>
      <c r="D365" s="55"/>
      <c r="E365" s="55"/>
      <c r="F365" s="56"/>
      <c r="G365" s="55"/>
      <c r="H365" s="55"/>
      <c r="I365" s="58" t="s">
        <v>12</v>
      </c>
      <c r="J365" s="56"/>
    </row>
    <row r="366" spans="1:10" ht="17.25" thickBot="1" x14ac:dyDescent="0.3">
      <c r="A366" s="52" t="s">
        <v>2727</v>
      </c>
      <c r="B366" s="57" t="s">
        <v>2728</v>
      </c>
      <c r="C366" s="54"/>
      <c r="D366" s="55"/>
      <c r="E366" s="55"/>
      <c r="F366" s="56"/>
      <c r="G366" s="55"/>
      <c r="H366" s="55"/>
      <c r="I366" s="58" t="s">
        <v>12</v>
      </c>
      <c r="J366" s="56"/>
    </row>
    <row r="367" spans="1:10" ht="17.25" thickBot="1" x14ac:dyDescent="0.3">
      <c r="A367" s="52" t="s">
        <v>2729</v>
      </c>
      <c r="B367" s="57" t="s">
        <v>2730</v>
      </c>
      <c r="C367" s="54"/>
      <c r="D367" s="55"/>
      <c r="E367" s="55"/>
      <c r="F367" s="56"/>
      <c r="G367" s="55"/>
      <c r="H367" s="55"/>
      <c r="I367" s="58" t="s">
        <v>12</v>
      </c>
      <c r="J367" s="56"/>
    </row>
    <row r="368" spans="1:10" ht="17.25" thickBot="1" x14ac:dyDescent="0.3">
      <c r="A368" s="52" t="s">
        <v>2731</v>
      </c>
      <c r="B368" s="57" t="s">
        <v>2732</v>
      </c>
      <c r="C368" s="54"/>
      <c r="D368" s="55"/>
      <c r="E368" s="55"/>
      <c r="F368" s="56"/>
      <c r="G368" s="55"/>
      <c r="H368" s="55"/>
      <c r="I368" s="58" t="s">
        <v>12</v>
      </c>
      <c r="J368" s="56"/>
    </row>
    <row r="369" spans="1:10" ht="33.75" thickBot="1" x14ac:dyDescent="0.3">
      <c r="A369" s="52" t="s">
        <v>2733</v>
      </c>
      <c r="B369" s="57" t="s">
        <v>2734</v>
      </c>
      <c r="C369" s="54"/>
      <c r="D369" s="55"/>
      <c r="E369" s="55"/>
      <c r="F369" s="56"/>
      <c r="G369" s="55"/>
      <c r="H369" s="55"/>
      <c r="I369" s="58" t="s">
        <v>12</v>
      </c>
      <c r="J369" s="56"/>
    </row>
    <row r="370" spans="1:10" ht="17.25" thickBot="1" x14ac:dyDescent="0.3">
      <c r="A370" s="52" t="s">
        <v>2735</v>
      </c>
      <c r="B370" s="57" t="s">
        <v>2736</v>
      </c>
      <c r="C370" s="54"/>
      <c r="D370" s="55"/>
      <c r="E370" s="55"/>
      <c r="F370" s="56"/>
      <c r="G370" s="55"/>
      <c r="H370" s="55"/>
      <c r="I370" s="58" t="s">
        <v>12</v>
      </c>
      <c r="J370" s="56"/>
    </row>
    <row r="371" spans="1:10" ht="17.25" thickBot="1" x14ac:dyDescent="0.3">
      <c r="A371" s="52" t="s">
        <v>2737</v>
      </c>
      <c r="B371" s="79" t="s">
        <v>4878</v>
      </c>
      <c r="C371" s="54"/>
      <c r="D371" s="55"/>
      <c r="E371" s="55"/>
      <c r="F371" s="56"/>
      <c r="G371" s="55"/>
      <c r="H371" s="55"/>
      <c r="I371" s="58" t="s">
        <v>12</v>
      </c>
      <c r="J371" s="56"/>
    </row>
    <row r="372" spans="1:10" ht="17.25" thickBot="1" x14ac:dyDescent="0.3">
      <c r="A372" s="52" t="s">
        <v>2738</v>
      </c>
      <c r="B372" s="57" t="s">
        <v>2739</v>
      </c>
      <c r="C372" s="54"/>
      <c r="D372" s="55"/>
      <c r="E372" s="55"/>
      <c r="F372" s="56"/>
      <c r="G372" s="55"/>
      <c r="H372" s="55"/>
      <c r="I372" s="58" t="s">
        <v>12</v>
      </c>
      <c r="J372" s="56"/>
    </row>
    <row r="373" spans="1:10" ht="17.25" thickBot="1" x14ac:dyDescent="0.3">
      <c r="A373" s="52" t="s">
        <v>2740</v>
      </c>
      <c r="B373" s="57" t="s">
        <v>2741</v>
      </c>
      <c r="C373" s="54"/>
      <c r="D373" s="55"/>
      <c r="E373" s="55"/>
      <c r="F373" s="56"/>
      <c r="G373" s="55"/>
      <c r="H373" s="55"/>
      <c r="I373" s="58" t="s">
        <v>12</v>
      </c>
      <c r="J373" s="56"/>
    </row>
    <row r="374" spans="1:10" ht="17.25" thickBot="1" x14ac:dyDescent="0.3">
      <c r="A374" s="52" t="s">
        <v>2742</v>
      </c>
      <c r="B374" s="57" t="s">
        <v>2743</v>
      </c>
      <c r="C374" s="54"/>
      <c r="D374" s="55"/>
      <c r="E374" s="55"/>
      <c r="F374" s="56"/>
      <c r="G374" s="55"/>
      <c r="H374" s="55"/>
      <c r="I374" s="58" t="s">
        <v>12</v>
      </c>
      <c r="J374" s="56"/>
    </row>
    <row r="375" spans="1:10" ht="17.25" thickBot="1" x14ac:dyDescent="0.3">
      <c r="A375" s="52" t="s">
        <v>2744</v>
      </c>
      <c r="B375" s="57" t="s">
        <v>2745</v>
      </c>
      <c r="C375" s="54"/>
      <c r="D375" s="55"/>
      <c r="E375" s="55"/>
      <c r="F375" s="56"/>
      <c r="G375" s="55"/>
      <c r="H375" s="55"/>
      <c r="I375" s="58" t="s">
        <v>12</v>
      </c>
      <c r="J375" s="56"/>
    </row>
    <row r="376" spans="1:10" ht="33.75" thickBot="1" x14ac:dyDescent="0.3">
      <c r="A376" s="52" t="s">
        <v>2746</v>
      </c>
      <c r="B376" s="57" t="s">
        <v>2747</v>
      </c>
      <c r="C376" s="54"/>
      <c r="D376" s="55"/>
      <c r="E376" s="55"/>
      <c r="F376" s="56"/>
      <c r="G376" s="55"/>
      <c r="H376" s="55"/>
      <c r="I376" s="58" t="s">
        <v>12</v>
      </c>
      <c r="J376" s="56"/>
    </row>
    <row r="377" spans="1:10" ht="17.25" thickBot="1" x14ac:dyDescent="0.3">
      <c r="A377" s="52" t="s">
        <v>2748</v>
      </c>
      <c r="B377" s="57" t="s">
        <v>2749</v>
      </c>
      <c r="C377" s="54"/>
      <c r="D377" s="55"/>
      <c r="E377" s="55"/>
      <c r="F377" s="56"/>
      <c r="G377" s="55"/>
      <c r="H377" s="55"/>
      <c r="I377" s="58" t="s">
        <v>12</v>
      </c>
      <c r="J377" s="56"/>
    </row>
    <row r="378" spans="1:10" ht="33.75" thickBot="1" x14ac:dyDescent="0.3">
      <c r="A378" s="52" t="s">
        <v>2750</v>
      </c>
      <c r="B378" s="57" t="s">
        <v>2751</v>
      </c>
      <c r="C378" s="54"/>
      <c r="D378" s="55"/>
      <c r="E378" s="55"/>
      <c r="F378" s="56"/>
      <c r="G378" s="55"/>
      <c r="H378" s="55"/>
      <c r="I378" s="58" t="s">
        <v>12</v>
      </c>
      <c r="J378" s="56"/>
    </row>
    <row r="379" spans="1:10" ht="33.75" thickBot="1" x14ac:dyDescent="0.3">
      <c r="A379" s="52" t="s">
        <v>2752</v>
      </c>
      <c r="B379" s="57" t="s">
        <v>2753</v>
      </c>
      <c r="C379" s="54"/>
      <c r="D379" s="55"/>
      <c r="E379" s="55"/>
      <c r="F379" s="56"/>
      <c r="G379" s="55"/>
      <c r="H379" s="55"/>
      <c r="I379" s="58" t="s">
        <v>12</v>
      </c>
      <c r="J379" s="56"/>
    </row>
    <row r="380" spans="1:10" ht="33.75" thickBot="1" x14ac:dyDescent="0.3">
      <c r="A380" s="52" t="s">
        <v>2754</v>
      </c>
      <c r="B380" s="57" t="s">
        <v>2755</v>
      </c>
      <c r="C380" s="54"/>
      <c r="D380" s="55"/>
      <c r="E380" s="55"/>
      <c r="F380" s="56"/>
      <c r="G380" s="55"/>
      <c r="H380" s="55"/>
      <c r="I380" s="58" t="s">
        <v>12</v>
      </c>
      <c r="J380" s="56"/>
    </row>
    <row r="381" spans="1:10" ht="17.25" thickBot="1" x14ac:dyDescent="0.3">
      <c r="A381" s="52" t="s">
        <v>2756</v>
      </c>
      <c r="B381" s="57" t="s">
        <v>2757</v>
      </c>
      <c r="C381" s="54"/>
      <c r="D381" s="55"/>
      <c r="E381" s="55"/>
      <c r="F381" s="56"/>
      <c r="G381" s="55"/>
      <c r="H381" s="55"/>
      <c r="I381" s="58" t="s">
        <v>12</v>
      </c>
      <c r="J381" s="56"/>
    </row>
    <row r="382" spans="1:10" ht="17.25" thickBot="1" x14ac:dyDescent="0.3">
      <c r="A382" s="52" t="s">
        <v>2758</v>
      </c>
      <c r="B382" s="57" t="s">
        <v>2759</v>
      </c>
      <c r="C382" s="54"/>
      <c r="D382" s="55"/>
      <c r="E382" s="55"/>
      <c r="F382" s="56"/>
      <c r="G382" s="55"/>
      <c r="H382" s="55"/>
      <c r="I382" s="58" t="s">
        <v>12</v>
      </c>
      <c r="J382" s="56"/>
    </row>
    <row r="383" spans="1:10" ht="17.25" thickBot="1" x14ac:dyDescent="0.3">
      <c r="A383" s="52" t="s">
        <v>2760</v>
      </c>
      <c r="B383" s="57" t="s">
        <v>2761</v>
      </c>
      <c r="C383" s="54"/>
      <c r="D383" s="55"/>
      <c r="E383" s="55"/>
      <c r="F383" s="56"/>
      <c r="G383" s="55"/>
      <c r="H383" s="55"/>
      <c r="I383" s="58" t="s">
        <v>12</v>
      </c>
      <c r="J383" s="56"/>
    </row>
    <row r="384" spans="1:10" ht="17.25" thickBot="1" x14ac:dyDescent="0.3">
      <c r="A384" s="52" t="s">
        <v>2762</v>
      </c>
      <c r="B384" s="57" t="s">
        <v>2763</v>
      </c>
      <c r="C384" s="54"/>
      <c r="D384" s="55"/>
      <c r="E384" s="55"/>
      <c r="F384" s="56"/>
      <c r="G384" s="55"/>
      <c r="H384" s="55"/>
      <c r="I384" s="58" t="s">
        <v>12</v>
      </c>
      <c r="J384" s="56"/>
    </row>
    <row r="385" spans="1:10" ht="17.25" thickBot="1" x14ac:dyDescent="0.3">
      <c r="A385" s="52" t="s">
        <v>2764</v>
      </c>
      <c r="B385" s="57" t="s">
        <v>2765</v>
      </c>
      <c r="C385" s="54"/>
      <c r="D385" s="55"/>
      <c r="E385" s="55"/>
      <c r="F385" s="56"/>
      <c r="G385" s="55"/>
      <c r="H385" s="55"/>
      <c r="I385" s="58" t="s">
        <v>12</v>
      </c>
      <c r="J385" s="56"/>
    </row>
    <row r="386" spans="1:10" ht="17.25" thickBot="1" x14ac:dyDescent="0.3">
      <c r="A386" s="52"/>
      <c r="B386" s="53" t="s">
        <v>2766</v>
      </c>
      <c r="C386" s="54"/>
      <c r="D386" s="55"/>
      <c r="E386" s="55"/>
      <c r="F386" s="56"/>
      <c r="G386" s="55"/>
      <c r="H386" s="55"/>
      <c r="I386" s="55"/>
      <c r="J386" s="56"/>
    </row>
    <row r="387" spans="1:10" ht="17.25" thickBot="1" x14ac:dyDescent="0.3">
      <c r="A387" s="52" t="s">
        <v>2767</v>
      </c>
      <c r="B387" s="57" t="s">
        <v>2768</v>
      </c>
      <c r="C387" s="54"/>
      <c r="D387" s="55"/>
      <c r="E387" s="55"/>
      <c r="F387" s="56"/>
      <c r="G387" s="55"/>
      <c r="H387" s="55"/>
      <c r="I387" s="55"/>
      <c r="J387" s="60" t="s">
        <v>12</v>
      </c>
    </row>
    <row r="388" spans="1:10" ht="17.25" thickBot="1" x14ac:dyDescent="0.3">
      <c r="A388" s="52" t="s">
        <v>2769</v>
      </c>
      <c r="B388" s="57" t="s">
        <v>2770</v>
      </c>
      <c r="C388" s="54"/>
      <c r="D388" s="55"/>
      <c r="E388" s="55"/>
      <c r="F388" s="56"/>
      <c r="G388" s="55"/>
      <c r="H388" s="55"/>
      <c r="I388" s="55"/>
      <c r="J388" s="60" t="s">
        <v>12</v>
      </c>
    </row>
    <row r="389" spans="1:10" ht="17.25" thickBot="1" x14ac:dyDescent="0.3">
      <c r="A389" s="52" t="s">
        <v>2771</v>
      </c>
      <c r="B389" s="57" t="s">
        <v>2772</v>
      </c>
      <c r="C389" s="54"/>
      <c r="D389" s="55"/>
      <c r="E389" s="55"/>
      <c r="F389" s="56"/>
      <c r="G389" s="55"/>
      <c r="H389" s="55"/>
      <c r="I389" s="55"/>
      <c r="J389" s="60" t="s">
        <v>12</v>
      </c>
    </row>
    <row r="390" spans="1:10" ht="17.25" thickBot="1" x14ac:dyDescent="0.3">
      <c r="A390" s="52" t="s">
        <v>2773</v>
      </c>
      <c r="B390" s="57" t="s">
        <v>2774</v>
      </c>
      <c r="C390" s="54"/>
      <c r="D390" s="55"/>
      <c r="E390" s="55"/>
      <c r="F390" s="56"/>
      <c r="G390" s="55"/>
      <c r="H390" s="55"/>
      <c r="I390" s="55"/>
      <c r="J390" s="60" t="s">
        <v>12</v>
      </c>
    </row>
    <row r="391" spans="1:10" ht="17.25" thickBot="1" x14ac:dyDescent="0.3">
      <c r="A391" s="52" t="s">
        <v>2775</v>
      </c>
      <c r="B391" s="57" t="s">
        <v>2776</v>
      </c>
      <c r="C391" s="54"/>
      <c r="D391" s="55"/>
      <c r="E391" s="55"/>
      <c r="F391" s="56"/>
      <c r="G391" s="55"/>
      <c r="H391" s="55"/>
      <c r="I391" s="55"/>
      <c r="J391" s="60" t="s">
        <v>12</v>
      </c>
    </row>
    <row r="392" spans="1:10" ht="17.25" thickBot="1" x14ac:dyDescent="0.3">
      <c r="A392" s="52" t="s">
        <v>2777</v>
      </c>
      <c r="B392" s="57" t="s">
        <v>2778</v>
      </c>
      <c r="C392" s="54"/>
      <c r="D392" s="55"/>
      <c r="E392" s="55"/>
      <c r="F392" s="56"/>
      <c r="G392" s="55"/>
      <c r="H392" s="55"/>
      <c r="I392" s="55"/>
      <c r="J392" s="60" t="s">
        <v>12</v>
      </c>
    </row>
    <row r="393" spans="1:10" ht="17.25" thickBot="1" x14ac:dyDescent="0.3">
      <c r="A393" s="52" t="s">
        <v>2779</v>
      </c>
      <c r="B393" s="79" t="s">
        <v>4879</v>
      </c>
      <c r="C393" s="54"/>
      <c r="D393" s="55"/>
      <c r="E393" s="55"/>
      <c r="F393" s="56"/>
      <c r="G393" s="55"/>
      <c r="H393" s="55"/>
      <c r="I393" s="55"/>
      <c r="J393" s="60" t="s">
        <v>12</v>
      </c>
    </row>
    <row r="394" spans="1:10" ht="17.25" thickBot="1" x14ac:dyDescent="0.3">
      <c r="A394" s="52" t="s">
        <v>2780</v>
      </c>
      <c r="B394" s="57" t="s">
        <v>2781</v>
      </c>
      <c r="C394" s="54"/>
      <c r="D394" s="55"/>
      <c r="E394" s="55"/>
      <c r="F394" s="56"/>
      <c r="G394" s="55"/>
      <c r="H394" s="55"/>
      <c r="I394" s="55"/>
      <c r="J394" s="60" t="s">
        <v>12</v>
      </c>
    </row>
    <row r="395" spans="1:10" ht="17.25" thickBot="1" x14ac:dyDescent="0.3">
      <c r="A395" s="52" t="s">
        <v>2782</v>
      </c>
      <c r="B395" s="57" t="s">
        <v>2783</v>
      </c>
      <c r="C395" s="54"/>
      <c r="D395" s="55"/>
      <c r="E395" s="55"/>
      <c r="F395" s="56"/>
      <c r="G395" s="55"/>
      <c r="H395" s="55"/>
      <c r="I395" s="55"/>
      <c r="J395" s="60" t="s">
        <v>12</v>
      </c>
    </row>
    <row r="396" spans="1:10" ht="17.25" thickBot="1" x14ac:dyDescent="0.3">
      <c r="A396" s="52" t="s">
        <v>2784</v>
      </c>
      <c r="B396" s="57" t="s">
        <v>2785</v>
      </c>
      <c r="C396" s="54"/>
      <c r="D396" s="55"/>
      <c r="E396" s="55"/>
      <c r="F396" s="56"/>
      <c r="G396" s="55"/>
      <c r="H396" s="55"/>
      <c r="I396" s="55"/>
      <c r="J396" s="60" t="s">
        <v>12</v>
      </c>
    </row>
    <row r="397" spans="1:10" ht="17.25" thickBot="1" x14ac:dyDescent="0.3">
      <c r="A397" s="52" t="s">
        <v>2786</v>
      </c>
      <c r="B397" s="57" t="s">
        <v>2787</v>
      </c>
      <c r="C397" s="54"/>
      <c r="D397" s="55"/>
      <c r="E397" s="55"/>
      <c r="F397" s="56"/>
      <c r="G397" s="55"/>
      <c r="H397" s="55"/>
      <c r="I397" s="55"/>
      <c r="J397" s="60" t="s">
        <v>12</v>
      </c>
    </row>
    <row r="398" spans="1:10" ht="17.25" thickBot="1" x14ac:dyDescent="0.3">
      <c r="A398" s="52" t="s">
        <v>2788</v>
      </c>
      <c r="B398" s="79" t="s">
        <v>4880</v>
      </c>
      <c r="C398" s="54"/>
      <c r="D398" s="55"/>
      <c r="E398" s="55"/>
      <c r="F398" s="56"/>
      <c r="G398" s="55"/>
      <c r="H398" s="55"/>
      <c r="I398" s="55"/>
      <c r="J398" s="60" t="s">
        <v>12</v>
      </c>
    </row>
    <row r="399" spans="1:10" ht="17.25" thickBot="1" x14ac:dyDescent="0.3">
      <c r="A399" s="52" t="s">
        <v>2789</v>
      </c>
      <c r="B399" s="57" t="s">
        <v>2790</v>
      </c>
      <c r="C399" s="54"/>
      <c r="D399" s="55"/>
      <c r="E399" s="55"/>
      <c r="F399" s="56"/>
      <c r="G399" s="55"/>
      <c r="H399" s="55"/>
      <c r="I399" s="55"/>
      <c r="J399" s="60" t="s">
        <v>12</v>
      </c>
    </row>
    <row r="400" spans="1:10" ht="17.25" thickBot="1" x14ac:dyDescent="0.3">
      <c r="A400" s="52" t="s">
        <v>2791</v>
      </c>
      <c r="B400" s="57" t="s">
        <v>2792</v>
      </c>
      <c r="C400" s="54"/>
      <c r="D400" s="55"/>
      <c r="E400" s="55"/>
      <c r="F400" s="56"/>
      <c r="G400" s="55"/>
      <c r="H400" s="55"/>
      <c r="I400" s="55"/>
      <c r="J400" s="60" t="s">
        <v>12</v>
      </c>
    </row>
    <row r="401" spans="1:10" ht="17.25" thickBot="1" x14ac:dyDescent="0.3">
      <c r="A401" s="52" t="s">
        <v>2793</v>
      </c>
      <c r="B401" s="57" t="s">
        <v>2794</v>
      </c>
      <c r="C401" s="54"/>
      <c r="D401" s="55"/>
      <c r="E401" s="55"/>
      <c r="F401" s="56"/>
      <c r="G401" s="55"/>
      <c r="H401" s="55"/>
      <c r="I401" s="55"/>
      <c r="J401" s="60" t="s">
        <v>12</v>
      </c>
    </row>
    <row r="402" spans="1:10" ht="17.25" thickBot="1" x14ac:dyDescent="0.3">
      <c r="A402" s="52" t="s">
        <v>2795</v>
      </c>
      <c r="B402" s="57" t="s">
        <v>2796</v>
      </c>
      <c r="C402" s="54"/>
      <c r="D402" s="55"/>
      <c r="E402" s="55"/>
      <c r="F402" s="56"/>
      <c r="G402" s="55"/>
      <c r="H402" s="55"/>
      <c r="I402" s="55"/>
      <c r="J402" s="60" t="s">
        <v>12</v>
      </c>
    </row>
    <row r="403" spans="1:10" ht="17.25" thickBot="1" x14ac:dyDescent="0.3">
      <c r="A403" s="52" t="s">
        <v>2797</v>
      </c>
      <c r="B403" s="57" t="s">
        <v>2798</v>
      </c>
      <c r="C403" s="54"/>
      <c r="D403" s="55"/>
      <c r="E403" s="55"/>
      <c r="F403" s="56"/>
      <c r="G403" s="55"/>
      <c r="H403" s="55"/>
      <c r="I403" s="55"/>
      <c r="J403" s="60" t="s">
        <v>12</v>
      </c>
    </row>
    <row r="404" spans="1:10" ht="17.25" thickBot="1" x14ac:dyDescent="0.3">
      <c r="A404" s="52" t="s">
        <v>2799</v>
      </c>
      <c r="B404" s="57" t="s">
        <v>2800</v>
      </c>
      <c r="C404" s="54"/>
      <c r="D404" s="55"/>
      <c r="E404" s="55"/>
      <c r="F404" s="56"/>
      <c r="G404" s="55"/>
      <c r="H404" s="55"/>
      <c r="I404" s="55"/>
      <c r="J404" s="60" t="s">
        <v>12</v>
      </c>
    </row>
    <row r="405" spans="1:10" ht="17.25" thickBot="1" x14ac:dyDescent="0.3">
      <c r="A405" s="52" t="s">
        <v>2801</v>
      </c>
      <c r="B405" s="57" t="s">
        <v>2802</v>
      </c>
      <c r="C405" s="54"/>
      <c r="D405" s="55"/>
      <c r="E405" s="55"/>
      <c r="F405" s="56"/>
      <c r="G405" s="55"/>
      <c r="H405" s="55"/>
      <c r="I405" s="55"/>
      <c r="J405" s="60" t="s">
        <v>12</v>
      </c>
    </row>
    <row r="406" spans="1:10" ht="17.25" thickBot="1" x14ac:dyDescent="0.3">
      <c r="A406" s="52" t="s">
        <v>2803</v>
      </c>
      <c r="B406" s="57" t="s">
        <v>2804</v>
      </c>
      <c r="C406" s="54"/>
      <c r="D406" s="55"/>
      <c r="E406" s="55"/>
      <c r="F406" s="56"/>
      <c r="G406" s="55"/>
      <c r="H406" s="55"/>
      <c r="I406" s="55"/>
      <c r="J406" s="60" t="s">
        <v>12</v>
      </c>
    </row>
    <row r="407" spans="1:10" ht="17.25" thickBot="1" x14ac:dyDescent="0.3">
      <c r="A407" s="52" t="s">
        <v>2805</v>
      </c>
      <c r="B407" s="57" t="s">
        <v>2806</v>
      </c>
      <c r="C407" s="54"/>
      <c r="D407" s="55"/>
      <c r="E407" s="55"/>
      <c r="F407" s="56"/>
      <c r="G407" s="55"/>
      <c r="H407" s="55"/>
      <c r="I407" s="55"/>
      <c r="J407" s="60" t="s">
        <v>12</v>
      </c>
    </row>
    <row r="408" spans="1:10" ht="17.25" thickBot="1" x14ac:dyDescent="0.3">
      <c r="A408" s="52" t="s">
        <v>2807</v>
      </c>
      <c r="B408" s="57" t="s">
        <v>2808</v>
      </c>
      <c r="C408" s="54"/>
      <c r="D408" s="55"/>
      <c r="E408" s="55"/>
      <c r="F408" s="56"/>
      <c r="G408" s="55"/>
      <c r="H408" s="55"/>
      <c r="I408" s="55"/>
      <c r="J408" s="60" t="s">
        <v>12</v>
      </c>
    </row>
    <row r="409" spans="1:10" ht="17.25" thickBot="1" x14ac:dyDescent="0.3">
      <c r="A409" s="52" t="s">
        <v>2809</v>
      </c>
      <c r="B409" s="57" t="s">
        <v>2810</v>
      </c>
      <c r="C409" s="54"/>
      <c r="D409" s="55"/>
      <c r="E409" s="55"/>
      <c r="F409" s="56"/>
      <c r="G409" s="55"/>
      <c r="H409" s="55"/>
      <c r="I409" s="55"/>
      <c r="J409" s="60" t="s">
        <v>12</v>
      </c>
    </row>
    <row r="410" spans="1:10" ht="17.25" thickBot="1" x14ac:dyDescent="0.3">
      <c r="A410" s="52"/>
      <c r="B410" s="53" t="s">
        <v>2811</v>
      </c>
      <c r="C410" s="54"/>
      <c r="D410" s="55"/>
      <c r="E410" s="55"/>
      <c r="F410" s="56"/>
      <c r="G410" s="55"/>
      <c r="H410" s="55"/>
      <c r="I410" s="55"/>
      <c r="J410" s="56"/>
    </row>
    <row r="411" spans="1:10" ht="33.75" thickBot="1" x14ac:dyDescent="0.3">
      <c r="A411" s="52"/>
      <c r="B411" s="53" t="s">
        <v>2812</v>
      </c>
      <c r="C411" s="54"/>
      <c r="D411" s="55"/>
      <c r="E411" s="55"/>
      <c r="F411" s="56"/>
      <c r="G411" s="55"/>
      <c r="H411" s="55"/>
      <c r="I411" s="55"/>
      <c r="J411" s="56"/>
    </row>
    <row r="412" spans="1:10" ht="17.25" thickBot="1" x14ac:dyDescent="0.3">
      <c r="A412" s="52" t="s">
        <v>2813</v>
      </c>
      <c r="B412" s="57" t="s">
        <v>2814</v>
      </c>
      <c r="C412" s="54"/>
      <c r="D412" s="55"/>
      <c r="E412" s="55"/>
      <c r="F412" s="56"/>
      <c r="G412" s="55"/>
      <c r="H412" s="55"/>
      <c r="I412" s="55"/>
      <c r="J412" s="60" t="s">
        <v>12</v>
      </c>
    </row>
    <row r="413" spans="1:10" ht="17.25" thickBot="1" x14ac:dyDescent="0.3">
      <c r="A413" s="52" t="s">
        <v>2815</v>
      </c>
      <c r="B413" s="57" t="s">
        <v>2816</v>
      </c>
      <c r="C413" s="54"/>
      <c r="D413" s="55"/>
      <c r="E413" s="55"/>
      <c r="F413" s="56"/>
      <c r="G413" s="55"/>
      <c r="H413" s="55"/>
      <c r="I413" s="55"/>
      <c r="J413" s="60" t="s">
        <v>12</v>
      </c>
    </row>
    <row r="414" spans="1:10" ht="17.25" thickBot="1" x14ac:dyDescent="0.3">
      <c r="A414" s="52" t="s">
        <v>2817</v>
      </c>
      <c r="B414" s="57" t="s">
        <v>2818</v>
      </c>
      <c r="C414" s="54"/>
      <c r="D414" s="55"/>
      <c r="E414" s="55"/>
      <c r="F414" s="56"/>
      <c r="G414" s="55"/>
      <c r="H414" s="55"/>
      <c r="I414" s="55"/>
      <c r="J414" s="60" t="s">
        <v>12</v>
      </c>
    </row>
    <row r="415" spans="1:10" ht="17.25" thickBot="1" x14ac:dyDescent="0.3">
      <c r="A415" s="52" t="s">
        <v>2819</v>
      </c>
      <c r="B415" s="57" t="s">
        <v>2820</v>
      </c>
      <c r="C415" s="54"/>
      <c r="D415" s="55"/>
      <c r="E415" s="55"/>
      <c r="F415" s="56"/>
      <c r="G415" s="55"/>
      <c r="H415" s="55"/>
      <c r="I415" s="55"/>
      <c r="J415" s="60" t="s">
        <v>12</v>
      </c>
    </row>
    <row r="416" spans="1:10" ht="17.25" thickBot="1" x14ac:dyDescent="0.3">
      <c r="A416" s="52" t="s">
        <v>2821</v>
      </c>
      <c r="B416" s="57" t="s">
        <v>2822</v>
      </c>
      <c r="C416" s="54"/>
      <c r="D416" s="55"/>
      <c r="E416" s="55"/>
      <c r="F416" s="56"/>
      <c r="G416" s="55"/>
      <c r="H416" s="55"/>
      <c r="I416" s="55"/>
      <c r="J416" s="56"/>
    </row>
    <row r="417" spans="1:10" ht="17.25" thickBot="1" x14ac:dyDescent="0.3">
      <c r="A417" s="52" t="s">
        <v>2823</v>
      </c>
      <c r="B417" s="79" t="s">
        <v>4881</v>
      </c>
      <c r="C417" s="54"/>
      <c r="D417" s="55"/>
      <c r="E417" s="55"/>
      <c r="F417" s="56"/>
      <c r="G417" s="55"/>
      <c r="H417" s="55"/>
      <c r="I417" s="55"/>
      <c r="J417" s="60" t="s">
        <v>12</v>
      </c>
    </row>
    <row r="418" spans="1:10" ht="17.25" thickBot="1" x14ac:dyDescent="0.3">
      <c r="A418" s="52" t="s">
        <v>2824</v>
      </c>
      <c r="B418" s="57" t="s">
        <v>2825</v>
      </c>
      <c r="C418" s="54"/>
      <c r="D418" s="55"/>
      <c r="E418" s="55"/>
      <c r="F418" s="56"/>
      <c r="G418" s="55"/>
      <c r="H418" s="55"/>
      <c r="I418" s="55"/>
      <c r="J418" s="56"/>
    </row>
    <row r="419" spans="1:10" ht="17.25" thickBot="1" x14ac:dyDescent="0.3">
      <c r="A419" s="52" t="s">
        <v>2826</v>
      </c>
      <c r="B419" s="57" t="s">
        <v>2827</v>
      </c>
      <c r="C419" s="54"/>
      <c r="D419" s="55"/>
      <c r="E419" s="55"/>
      <c r="F419" s="56"/>
      <c r="G419" s="55"/>
      <c r="H419" s="55"/>
      <c r="I419" s="55"/>
      <c r="J419" s="60" t="s">
        <v>12</v>
      </c>
    </row>
    <row r="420" spans="1:10" ht="33.75" thickBot="1" x14ac:dyDescent="0.3">
      <c r="A420" s="52" t="s">
        <v>2828</v>
      </c>
      <c r="B420" s="57" t="s">
        <v>2829</v>
      </c>
      <c r="C420" s="54"/>
      <c r="D420" s="55"/>
      <c r="E420" s="55"/>
      <c r="F420" s="56"/>
      <c r="G420" s="55"/>
      <c r="H420" s="55"/>
      <c r="I420" s="55"/>
      <c r="J420" s="60" t="s">
        <v>12</v>
      </c>
    </row>
    <row r="421" spans="1:10" ht="17.25" thickBot="1" x14ac:dyDescent="0.3">
      <c r="A421" s="52" t="s">
        <v>2830</v>
      </c>
      <c r="B421" s="57" t="s">
        <v>2831</v>
      </c>
      <c r="C421" s="54"/>
      <c r="D421" s="55"/>
      <c r="E421" s="55"/>
      <c r="F421" s="56"/>
      <c r="G421" s="55"/>
      <c r="H421" s="55"/>
      <c r="I421" s="55"/>
      <c r="J421" s="60" t="s">
        <v>12</v>
      </c>
    </row>
    <row r="422" spans="1:10" ht="33.75" thickBot="1" x14ac:dyDescent="0.3">
      <c r="A422" s="52" t="s">
        <v>2832</v>
      </c>
      <c r="B422" s="57" t="s">
        <v>2833</v>
      </c>
      <c r="C422" s="54"/>
      <c r="D422" s="55"/>
      <c r="E422" s="55"/>
      <c r="F422" s="56"/>
      <c r="G422" s="55"/>
      <c r="H422" s="55"/>
      <c r="I422" s="55"/>
      <c r="J422" s="60" t="s">
        <v>12</v>
      </c>
    </row>
    <row r="423" spans="1:10" ht="33.75" thickBot="1" x14ac:dyDescent="0.3">
      <c r="A423" s="52" t="s">
        <v>2834</v>
      </c>
      <c r="B423" s="57" t="s">
        <v>2835</v>
      </c>
      <c r="C423" s="54"/>
      <c r="D423" s="55"/>
      <c r="E423" s="55"/>
      <c r="F423" s="56"/>
      <c r="G423" s="55"/>
      <c r="H423" s="55"/>
      <c r="I423" s="55"/>
      <c r="J423" s="56"/>
    </row>
    <row r="424" spans="1:10" ht="17.25" thickBot="1" x14ac:dyDescent="0.3">
      <c r="A424" s="52" t="s">
        <v>2836</v>
      </c>
      <c r="B424" s="57" t="s">
        <v>2837</v>
      </c>
      <c r="C424" s="54"/>
      <c r="D424" s="55"/>
      <c r="E424" s="55"/>
      <c r="F424" s="56"/>
      <c r="G424" s="55"/>
      <c r="H424" s="55"/>
      <c r="I424" s="55"/>
      <c r="J424" s="56"/>
    </row>
    <row r="425" spans="1:10" ht="33.75" thickBot="1" x14ac:dyDescent="0.3">
      <c r="A425" s="52" t="s">
        <v>2838</v>
      </c>
      <c r="B425" s="57" t="s">
        <v>2839</v>
      </c>
      <c r="C425" s="54"/>
      <c r="D425" s="55"/>
      <c r="E425" s="55"/>
      <c r="F425" s="56"/>
      <c r="G425" s="55"/>
      <c r="H425" s="55"/>
      <c r="I425" s="55"/>
      <c r="J425" s="56"/>
    </row>
    <row r="426" spans="1:10" ht="17.25" thickBot="1" x14ac:dyDescent="0.3">
      <c r="A426" s="52" t="s">
        <v>2840</v>
      </c>
      <c r="B426" s="57" t="s">
        <v>2841</v>
      </c>
      <c r="C426" s="54"/>
      <c r="D426" s="55"/>
      <c r="E426" s="55"/>
      <c r="F426" s="56"/>
      <c r="G426" s="55"/>
      <c r="H426" s="55"/>
      <c r="I426" s="55"/>
      <c r="J426" s="60" t="s">
        <v>12</v>
      </c>
    </row>
    <row r="427" spans="1:10" ht="17.25" thickBot="1" x14ac:dyDescent="0.3">
      <c r="A427" s="52" t="s">
        <v>2842</v>
      </c>
      <c r="B427" s="57" t="s">
        <v>2843</v>
      </c>
      <c r="C427" s="54"/>
      <c r="D427" s="55"/>
      <c r="E427" s="55"/>
      <c r="F427" s="56"/>
      <c r="G427" s="55"/>
      <c r="H427" s="55"/>
      <c r="I427" s="55"/>
      <c r="J427" s="60" t="s">
        <v>12</v>
      </c>
    </row>
    <row r="428" spans="1:10" ht="17.25" thickBot="1" x14ac:dyDescent="0.3">
      <c r="A428" s="52" t="s">
        <v>2844</v>
      </c>
      <c r="B428" s="57" t="s">
        <v>2845</v>
      </c>
      <c r="C428" s="54"/>
      <c r="D428" s="55"/>
      <c r="E428" s="55"/>
      <c r="F428" s="56"/>
      <c r="G428" s="55"/>
      <c r="H428" s="55"/>
      <c r="I428" s="55"/>
      <c r="J428" s="56"/>
    </row>
    <row r="429" spans="1:10" ht="17.25" thickBot="1" x14ac:dyDescent="0.3">
      <c r="A429" s="52" t="s">
        <v>2846</v>
      </c>
      <c r="B429" s="57" t="s">
        <v>2847</v>
      </c>
      <c r="C429" s="54"/>
      <c r="D429" s="55"/>
      <c r="E429" s="55"/>
      <c r="F429" s="56"/>
      <c r="G429" s="55"/>
      <c r="H429" s="55"/>
      <c r="I429" s="55"/>
      <c r="J429" s="56"/>
    </row>
    <row r="430" spans="1:10" ht="33.75" thickBot="1" x14ac:dyDescent="0.3">
      <c r="A430" s="52" t="s">
        <v>2848</v>
      </c>
      <c r="B430" s="57" t="s">
        <v>2849</v>
      </c>
      <c r="C430" s="54"/>
      <c r="D430" s="55"/>
      <c r="E430" s="55"/>
      <c r="F430" s="56"/>
      <c r="G430" s="55"/>
      <c r="H430" s="55"/>
      <c r="I430" s="55"/>
      <c r="J430" s="56"/>
    </row>
    <row r="431" spans="1:10" ht="17.25" thickBot="1" x14ac:dyDescent="0.3">
      <c r="A431" s="52" t="s">
        <v>2850</v>
      </c>
      <c r="B431" s="79" t="s">
        <v>4882</v>
      </c>
      <c r="C431" s="54"/>
      <c r="D431" s="55"/>
      <c r="E431" s="55"/>
      <c r="F431" s="56"/>
      <c r="G431" s="55"/>
      <c r="H431" s="55"/>
      <c r="I431" s="55"/>
      <c r="J431" s="56"/>
    </row>
    <row r="432" spans="1:10" ht="33.75" thickBot="1" x14ac:dyDescent="0.3">
      <c r="A432" s="52" t="s">
        <v>2851</v>
      </c>
      <c r="B432" s="57" t="s">
        <v>2852</v>
      </c>
      <c r="C432" s="54"/>
      <c r="D432" s="55"/>
      <c r="E432" s="55"/>
      <c r="F432" s="56"/>
      <c r="G432" s="55"/>
      <c r="H432" s="55"/>
      <c r="I432" s="55"/>
      <c r="J432" s="60" t="s">
        <v>12</v>
      </c>
    </row>
    <row r="433" spans="1:10" ht="33.75" thickBot="1" x14ac:dyDescent="0.3">
      <c r="A433" s="52" t="s">
        <v>2853</v>
      </c>
      <c r="B433" s="57" t="s">
        <v>2854</v>
      </c>
      <c r="C433" s="54"/>
      <c r="D433" s="55"/>
      <c r="E433" s="55"/>
      <c r="F433" s="56"/>
      <c r="G433" s="55"/>
      <c r="H433" s="55"/>
      <c r="I433" s="55"/>
      <c r="J433" s="60" t="s">
        <v>12</v>
      </c>
    </row>
    <row r="434" spans="1:10" ht="17.25" thickBot="1" x14ac:dyDescent="0.3">
      <c r="A434" s="52" t="s">
        <v>2855</v>
      </c>
      <c r="B434" s="57" t="s">
        <v>2856</v>
      </c>
      <c r="C434" s="54"/>
      <c r="D434" s="55"/>
      <c r="E434" s="55"/>
      <c r="F434" s="56"/>
      <c r="G434" s="55"/>
      <c r="H434" s="55"/>
      <c r="I434" s="55"/>
      <c r="J434" s="56"/>
    </row>
    <row r="435" spans="1:10" ht="33.75" thickBot="1" x14ac:dyDescent="0.3">
      <c r="A435" s="52" t="s">
        <v>2857</v>
      </c>
      <c r="B435" s="57" t="s">
        <v>2858</v>
      </c>
      <c r="C435" s="54"/>
      <c r="D435" s="55"/>
      <c r="E435" s="55"/>
      <c r="F435" s="56"/>
      <c r="G435" s="55"/>
      <c r="H435" s="55"/>
      <c r="I435" s="55"/>
      <c r="J435" s="60" t="s">
        <v>12</v>
      </c>
    </row>
    <row r="436" spans="1:10" ht="17.25" thickBot="1" x14ac:dyDescent="0.3">
      <c r="A436" s="52" t="s">
        <v>2859</v>
      </c>
      <c r="B436" s="57" t="s">
        <v>2860</v>
      </c>
      <c r="C436" s="54"/>
      <c r="D436" s="55"/>
      <c r="E436" s="55"/>
      <c r="F436" s="56"/>
      <c r="G436" s="55"/>
      <c r="H436" s="55"/>
      <c r="I436" s="55"/>
      <c r="J436" s="60" t="s">
        <v>12</v>
      </c>
    </row>
    <row r="437" spans="1:10" ht="17.25" thickBot="1" x14ac:dyDescent="0.3">
      <c r="A437" s="52" t="s">
        <v>2861</v>
      </c>
      <c r="B437" s="57" t="s">
        <v>2862</v>
      </c>
      <c r="C437" s="54"/>
      <c r="D437" s="55"/>
      <c r="E437" s="55"/>
      <c r="F437" s="56"/>
      <c r="G437" s="55"/>
      <c r="H437" s="55"/>
      <c r="I437" s="55"/>
      <c r="J437" s="60" t="s">
        <v>12</v>
      </c>
    </row>
    <row r="438" spans="1:10" ht="17.25" thickBot="1" x14ac:dyDescent="0.3">
      <c r="A438" s="52" t="s">
        <v>2863</v>
      </c>
      <c r="B438" s="57" t="s">
        <v>2864</v>
      </c>
      <c r="C438" s="54"/>
      <c r="D438" s="55"/>
      <c r="E438" s="55"/>
      <c r="F438" s="56"/>
      <c r="G438" s="55"/>
      <c r="H438" s="55"/>
      <c r="I438" s="55"/>
      <c r="J438" s="60" t="s">
        <v>12</v>
      </c>
    </row>
    <row r="439" spans="1:10" ht="17.25" thickBot="1" x14ac:dyDescent="0.3">
      <c r="A439" s="52" t="s">
        <v>2865</v>
      </c>
      <c r="B439" s="57" t="s">
        <v>2866</v>
      </c>
      <c r="C439" s="54"/>
      <c r="D439" s="55"/>
      <c r="E439" s="55"/>
      <c r="F439" s="56"/>
      <c r="G439" s="55"/>
      <c r="H439" s="55"/>
      <c r="I439" s="55"/>
      <c r="J439" s="60" t="s">
        <v>12</v>
      </c>
    </row>
    <row r="440" spans="1:10" ht="17.25" thickBot="1" x14ac:dyDescent="0.3">
      <c r="A440" s="52" t="s">
        <v>2867</v>
      </c>
      <c r="B440" s="57" t="s">
        <v>2868</v>
      </c>
      <c r="C440" s="54"/>
      <c r="D440" s="55"/>
      <c r="E440" s="55"/>
      <c r="F440" s="56"/>
      <c r="G440" s="55"/>
      <c r="H440" s="55"/>
      <c r="I440" s="55"/>
      <c r="J440" s="56"/>
    </row>
    <row r="441" spans="1:10" ht="33.75" thickBot="1" x14ac:dyDescent="0.3">
      <c r="A441" s="52" t="s">
        <v>2869</v>
      </c>
      <c r="B441" s="57" t="s">
        <v>2870</v>
      </c>
      <c r="C441" s="54"/>
      <c r="D441" s="55"/>
      <c r="E441" s="55"/>
      <c r="F441" s="56"/>
      <c r="G441" s="55"/>
      <c r="H441" s="55"/>
      <c r="I441" s="55"/>
      <c r="J441" s="60" t="s">
        <v>12</v>
      </c>
    </row>
    <row r="442" spans="1:10" ht="17.25" thickBot="1" x14ac:dyDescent="0.3">
      <c r="A442" s="52" t="s">
        <v>2871</v>
      </c>
      <c r="B442" s="57" t="s">
        <v>2872</v>
      </c>
      <c r="C442" s="54"/>
      <c r="D442" s="55"/>
      <c r="E442" s="55"/>
      <c r="F442" s="56"/>
      <c r="G442" s="55"/>
      <c r="H442" s="55"/>
      <c r="I442" s="55"/>
      <c r="J442" s="60" t="s">
        <v>12</v>
      </c>
    </row>
    <row r="443" spans="1:10" ht="33.75" thickBot="1" x14ac:dyDescent="0.3">
      <c r="A443" s="52" t="s">
        <v>2873</v>
      </c>
      <c r="B443" s="57" t="s">
        <v>2874</v>
      </c>
      <c r="C443" s="54"/>
      <c r="D443" s="55"/>
      <c r="E443" s="55"/>
      <c r="F443" s="56"/>
      <c r="G443" s="55"/>
      <c r="H443" s="55"/>
      <c r="I443" s="55"/>
      <c r="J443" s="60" t="s">
        <v>12</v>
      </c>
    </row>
    <row r="444" spans="1:10" ht="17.25" thickBot="1" x14ac:dyDescent="0.3">
      <c r="A444" s="52" t="s">
        <v>2875</v>
      </c>
      <c r="B444" s="57" t="s">
        <v>2876</v>
      </c>
      <c r="C444" s="54"/>
      <c r="D444" s="55"/>
      <c r="E444" s="55"/>
      <c r="F444" s="56"/>
      <c r="G444" s="55"/>
      <c r="H444" s="55"/>
      <c r="I444" s="55"/>
      <c r="J444" s="60" t="s">
        <v>12</v>
      </c>
    </row>
    <row r="445" spans="1:10" ht="33.75" thickBot="1" x14ac:dyDescent="0.3">
      <c r="A445" s="52" t="s">
        <v>2877</v>
      </c>
      <c r="B445" s="57" t="s">
        <v>2878</v>
      </c>
      <c r="C445" s="54"/>
      <c r="D445" s="55"/>
      <c r="E445" s="55"/>
      <c r="F445" s="56"/>
      <c r="G445" s="55"/>
      <c r="H445" s="55"/>
      <c r="I445" s="55"/>
      <c r="J445" s="56"/>
    </row>
    <row r="446" spans="1:10" ht="17.25" thickBot="1" x14ac:dyDescent="0.3">
      <c r="A446" s="52" t="s">
        <v>2879</v>
      </c>
      <c r="B446" s="57" t="s">
        <v>2880</v>
      </c>
      <c r="C446" s="54"/>
      <c r="D446" s="55"/>
      <c r="E446" s="55"/>
      <c r="F446" s="56"/>
      <c r="G446" s="55"/>
      <c r="H446" s="55"/>
      <c r="I446" s="55"/>
      <c r="J446" s="56"/>
    </row>
    <row r="447" spans="1:10" ht="17.25" thickBot="1" x14ac:dyDescent="0.3">
      <c r="A447" s="52" t="s">
        <v>2881</v>
      </c>
      <c r="B447" s="57" t="s">
        <v>2882</v>
      </c>
      <c r="C447" s="54"/>
      <c r="D447" s="55"/>
      <c r="E447" s="55"/>
      <c r="F447" s="56"/>
      <c r="G447" s="55"/>
      <c r="H447" s="55"/>
      <c r="I447" s="55"/>
      <c r="J447" s="56"/>
    </row>
    <row r="448" spans="1:10" ht="17.25" thickBot="1" x14ac:dyDescent="0.3">
      <c r="A448" s="52" t="s">
        <v>2883</v>
      </c>
      <c r="B448" s="57" t="s">
        <v>2884</v>
      </c>
      <c r="C448" s="54"/>
      <c r="D448" s="55"/>
      <c r="E448" s="55"/>
      <c r="F448" s="56"/>
      <c r="G448" s="55"/>
      <c r="H448" s="55"/>
      <c r="I448" s="55"/>
      <c r="J448" s="56"/>
    </row>
    <row r="449" spans="1:10" ht="17.25" thickBot="1" x14ac:dyDescent="0.3">
      <c r="A449" s="52" t="s">
        <v>2885</v>
      </c>
      <c r="B449" s="57" t="s">
        <v>2886</v>
      </c>
      <c r="C449" s="54"/>
      <c r="D449" s="55"/>
      <c r="E449" s="55"/>
      <c r="F449" s="56"/>
      <c r="G449" s="55"/>
      <c r="H449" s="55"/>
      <c r="I449" s="55"/>
      <c r="J449" s="60" t="s">
        <v>12</v>
      </c>
    </row>
    <row r="450" spans="1:10" ht="17.25" thickBot="1" x14ac:dyDescent="0.3">
      <c r="A450" s="52" t="s">
        <v>2887</v>
      </c>
      <c r="B450" s="57" t="s">
        <v>2888</v>
      </c>
      <c r="C450" s="54"/>
      <c r="D450" s="55"/>
      <c r="E450" s="55"/>
      <c r="F450" s="56"/>
      <c r="G450" s="55"/>
      <c r="H450" s="55"/>
      <c r="I450" s="55"/>
      <c r="J450" s="60" t="s">
        <v>12</v>
      </c>
    </row>
    <row r="451" spans="1:10" ht="17.25" thickBot="1" x14ac:dyDescent="0.3">
      <c r="A451" s="52" t="s">
        <v>2889</v>
      </c>
      <c r="B451" s="57" t="s">
        <v>2890</v>
      </c>
      <c r="C451" s="54"/>
      <c r="D451" s="55"/>
      <c r="E451" s="55"/>
      <c r="F451" s="56"/>
      <c r="G451" s="55"/>
      <c r="H451" s="55"/>
      <c r="I451" s="55"/>
      <c r="J451" s="56"/>
    </row>
    <row r="452" spans="1:10" ht="17.25" thickBot="1" x14ac:dyDescent="0.3">
      <c r="A452" s="52" t="s">
        <v>2891</v>
      </c>
      <c r="B452" s="79" t="s">
        <v>4924</v>
      </c>
      <c r="C452" s="54"/>
      <c r="D452" s="55"/>
      <c r="E452" s="55"/>
      <c r="F452" s="56"/>
      <c r="G452" s="55"/>
      <c r="H452" s="55"/>
      <c r="I452" s="55"/>
      <c r="J452" s="56"/>
    </row>
    <row r="453" spans="1:10" ht="17.25" thickBot="1" x14ac:dyDescent="0.3">
      <c r="A453" s="52" t="s">
        <v>2892</v>
      </c>
      <c r="B453" s="57" t="s">
        <v>2893</v>
      </c>
      <c r="C453" s="54"/>
      <c r="D453" s="55"/>
      <c r="E453" s="55"/>
      <c r="F453" s="56"/>
      <c r="G453" s="55"/>
      <c r="H453" s="55"/>
      <c r="I453" s="55"/>
      <c r="J453" s="60" t="s">
        <v>12</v>
      </c>
    </row>
    <row r="454" spans="1:10" ht="17.25" thickBot="1" x14ac:dyDescent="0.3">
      <c r="A454" s="52" t="s">
        <v>2894</v>
      </c>
      <c r="B454" s="57" t="s">
        <v>2895</v>
      </c>
      <c r="C454" s="54"/>
      <c r="D454" s="55"/>
      <c r="E454" s="55"/>
      <c r="F454" s="56"/>
      <c r="G454" s="55"/>
      <c r="H454" s="55"/>
      <c r="I454" s="55"/>
      <c r="J454" s="60" t="s">
        <v>12</v>
      </c>
    </row>
    <row r="455" spans="1:10" ht="17.25" thickBot="1" x14ac:dyDescent="0.3">
      <c r="A455" s="52" t="s">
        <v>2896</v>
      </c>
      <c r="B455" s="57" t="s">
        <v>2897</v>
      </c>
      <c r="C455" s="54"/>
      <c r="D455" s="55"/>
      <c r="E455" s="55"/>
      <c r="F455" s="56"/>
      <c r="G455" s="55"/>
      <c r="H455" s="55"/>
      <c r="I455" s="55"/>
      <c r="J455" s="60" t="s">
        <v>12</v>
      </c>
    </row>
    <row r="456" spans="1:10" ht="17.25" thickBot="1" x14ac:dyDescent="0.3">
      <c r="A456" s="52" t="s">
        <v>2898</v>
      </c>
      <c r="B456" s="57" t="s">
        <v>2899</v>
      </c>
      <c r="C456" s="54"/>
      <c r="D456" s="55"/>
      <c r="E456" s="55"/>
      <c r="F456" s="56"/>
      <c r="G456" s="55"/>
      <c r="H456" s="55"/>
      <c r="I456" s="55"/>
      <c r="J456" s="60" t="s">
        <v>12</v>
      </c>
    </row>
    <row r="457" spans="1:10" ht="17.25" thickBot="1" x14ac:dyDescent="0.3">
      <c r="A457" s="52" t="s">
        <v>2900</v>
      </c>
      <c r="B457" s="57" t="s">
        <v>2901</v>
      </c>
      <c r="C457" s="54"/>
      <c r="D457" s="55"/>
      <c r="E457" s="55"/>
      <c r="F457" s="56"/>
      <c r="G457" s="55"/>
      <c r="H457" s="55"/>
      <c r="I457" s="55"/>
      <c r="J457" s="60" t="s">
        <v>12</v>
      </c>
    </row>
    <row r="458" spans="1:10" ht="17.25" thickBot="1" x14ac:dyDescent="0.3">
      <c r="A458" s="52" t="s">
        <v>2902</v>
      </c>
      <c r="B458" s="57" t="s">
        <v>4925</v>
      </c>
      <c r="C458" s="54"/>
      <c r="D458" s="55"/>
      <c r="E458" s="55"/>
      <c r="F458" s="56"/>
      <c r="G458" s="55"/>
      <c r="H458" s="55"/>
      <c r="I458" s="55"/>
      <c r="J458" s="56"/>
    </row>
    <row r="459" spans="1:10" ht="17.25" thickBot="1" x14ac:dyDescent="0.3">
      <c r="A459" s="52" t="s">
        <v>2903</v>
      </c>
      <c r="B459" s="57" t="s">
        <v>2904</v>
      </c>
      <c r="C459" s="54"/>
      <c r="D459" s="55"/>
      <c r="E459" s="55"/>
      <c r="F459" s="56"/>
      <c r="G459" s="55"/>
      <c r="H459" s="55"/>
      <c r="I459" s="55"/>
      <c r="J459" s="56"/>
    </row>
    <row r="460" spans="1:10" ht="17.25" thickBot="1" x14ac:dyDescent="0.3">
      <c r="A460" s="52" t="s">
        <v>2905</v>
      </c>
      <c r="B460" s="57" t="s">
        <v>2906</v>
      </c>
      <c r="C460" s="54"/>
      <c r="D460" s="55"/>
      <c r="E460" s="55"/>
      <c r="F460" s="56"/>
      <c r="G460" s="55"/>
      <c r="H460" s="55"/>
      <c r="I460" s="55"/>
      <c r="J460" s="56"/>
    </row>
    <row r="461" spans="1:10" ht="17.25" thickBot="1" x14ac:dyDescent="0.3">
      <c r="A461" s="52" t="s">
        <v>2907</v>
      </c>
      <c r="B461" s="57" t="s">
        <v>2908</v>
      </c>
      <c r="C461" s="54"/>
      <c r="D461" s="55"/>
      <c r="E461" s="55"/>
      <c r="F461" s="56"/>
      <c r="G461" s="55"/>
      <c r="H461" s="55"/>
      <c r="I461" s="55"/>
      <c r="J461" s="60" t="s">
        <v>12</v>
      </c>
    </row>
    <row r="462" spans="1:10" ht="17.25" thickBot="1" x14ac:dyDescent="0.3">
      <c r="A462" s="52" t="s">
        <v>2909</v>
      </c>
      <c r="B462" s="57" t="s">
        <v>2910</v>
      </c>
      <c r="C462" s="54"/>
      <c r="D462" s="55"/>
      <c r="E462" s="55"/>
      <c r="F462" s="56"/>
      <c r="G462" s="55"/>
      <c r="H462" s="55"/>
      <c r="I462" s="55"/>
      <c r="J462" s="56"/>
    </row>
    <row r="463" spans="1:10" ht="17.25" thickBot="1" x14ac:dyDescent="0.3">
      <c r="A463" s="52" t="s">
        <v>2911</v>
      </c>
      <c r="B463" s="57" t="s">
        <v>2912</v>
      </c>
      <c r="C463" s="54"/>
      <c r="D463" s="55"/>
      <c r="E463" s="55"/>
      <c r="F463" s="56"/>
      <c r="G463" s="55"/>
      <c r="H463" s="55"/>
      <c r="I463" s="55"/>
      <c r="J463" s="60" t="s">
        <v>12</v>
      </c>
    </row>
    <row r="464" spans="1:10" ht="17.25" thickBot="1" x14ac:dyDescent="0.3">
      <c r="A464" s="52" t="s">
        <v>2913</v>
      </c>
      <c r="B464" s="57" t="s">
        <v>2914</v>
      </c>
      <c r="C464" s="54"/>
      <c r="D464" s="55"/>
      <c r="E464" s="55"/>
      <c r="F464" s="56"/>
      <c r="G464" s="55"/>
      <c r="H464" s="55"/>
      <c r="I464" s="55"/>
      <c r="J464" s="60" t="s">
        <v>12</v>
      </c>
    </row>
    <row r="465" spans="1:10" ht="17.25" thickBot="1" x14ac:dyDescent="0.3">
      <c r="A465" s="52" t="s">
        <v>2915</v>
      </c>
      <c r="B465" s="57" t="s">
        <v>2916</v>
      </c>
      <c r="C465" s="54"/>
      <c r="D465" s="55"/>
      <c r="E465" s="55"/>
      <c r="F465" s="56"/>
      <c r="G465" s="55"/>
      <c r="H465" s="55"/>
      <c r="I465" s="55"/>
      <c r="J465" s="56"/>
    </row>
    <row r="466" spans="1:10" ht="17.25" thickBot="1" x14ac:dyDescent="0.3">
      <c r="A466" s="52" t="s">
        <v>2917</v>
      </c>
      <c r="B466" s="57" t="s">
        <v>2918</v>
      </c>
      <c r="C466" s="54"/>
      <c r="D466" s="55"/>
      <c r="E466" s="55"/>
      <c r="F466" s="56"/>
      <c r="G466" s="55"/>
      <c r="H466" s="55"/>
      <c r="I466" s="55"/>
      <c r="J466" s="56"/>
    </row>
    <row r="467" spans="1:10" ht="17.25" thickBot="1" x14ac:dyDescent="0.3">
      <c r="A467" s="52" t="s">
        <v>2919</v>
      </c>
      <c r="B467" s="57" t="s">
        <v>2920</v>
      </c>
      <c r="C467" s="54"/>
      <c r="D467" s="55"/>
      <c r="E467" s="55"/>
      <c r="F467" s="56"/>
      <c r="G467" s="55"/>
      <c r="H467" s="55"/>
      <c r="I467" s="55"/>
      <c r="J467" s="56"/>
    </row>
    <row r="468" spans="1:10" ht="33.75" thickBot="1" x14ac:dyDescent="0.3">
      <c r="A468" s="52" t="s">
        <v>2921</v>
      </c>
      <c r="B468" s="57" t="s">
        <v>2922</v>
      </c>
      <c r="C468" s="54"/>
      <c r="D468" s="55"/>
      <c r="E468" s="55"/>
      <c r="F468" s="56"/>
      <c r="G468" s="55"/>
      <c r="H468" s="55"/>
      <c r="I468" s="55"/>
      <c r="J468" s="60" t="s">
        <v>12</v>
      </c>
    </row>
    <row r="469" spans="1:10" ht="33.75" thickBot="1" x14ac:dyDescent="0.3">
      <c r="A469" s="52" t="s">
        <v>2923</v>
      </c>
      <c r="B469" s="57" t="s">
        <v>2924</v>
      </c>
      <c r="C469" s="54"/>
      <c r="D469" s="55"/>
      <c r="E469" s="55"/>
      <c r="F469" s="56"/>
      <c r="G469" s="55"/>
      <c r="H469" s="55"/>
      <c r="I469" s="55"/>
      <c r="J469" s="60" t="s">
        <v>12</v>
      </c>
    </row>
    <row r="470" spans="1:10" ht="33.75" thickBot="1" x14ac:dyDescent="0.3">
      <c r="A470" s="52" t="s">
        <v>2925</v>
      </c>
      <c r="B470" s="57" t="s">
        <v>2926</v>
      </c>
      <c r="C470" s="54"/>
      <c r="D470" s="55"/>
      <c r="E470" s="55"/>
      <c r="F470" s="56"/>
      <c r="G470" s="55"/>
      <c r="H470" s="55"/>
      <c r="I470" s="55"/>
      <c r="J470" s="60" t="s">
        <v>12</v>
      </c>
    </row>
    <row r="471" spans="1:10" ht="33.75" thickBot="1" x14ac:dyDescent="0.3">
      <c r="A471" s="52" t="s">
        <v>2927</v>
      </c>
      <c r="B471" s="57" t="s">
        <v>2928</v>
      </c>
      <c r="C471" s="54"/>
      <c r="D471" s="55"/>
      <c r="E471" s="55"/>
      <c r="F471" s="56"/>
      <c r="G471" s="55"/>
      <c r="H471" s="55"/>
      <c r="I471" s="55"/>
      <c r="J471" s="56"/>
    </row>
    <row r="472" spans="1:10" ht="17.25" thickBot="1" x14ac:dyDescent="0.3">
      <c r="A472" s="52" t="s">
        <v>2929</v>
      </c>
      <c r="B472" s="57" t="s">
        <v>2930</v>
      </c>
      <c r="C472" s="54"/>
      <c r="D472" s="55"/>
      <c r="E472" s="55"/>
      <c r="F472" s="56"/>
      <c r="G472" s="55"/>
      <c r="H472" s="55"/>
      <c r="I472" s="55"/>
      <c r="J472" s="60" t="s">
        <v>12</v>
      </c>
    </row>
    <row r="473" spans="1:10" ht="33.75" thickBot="1" x14ac:dyDescent="0.3">
      <c r="A473" s="52" t="s">
        <v>2931</v>
      </c>
      <c r="B473" s="57" t="s">
        <v>2932</v>
      </c>
      <c r="C473" s="54"/>
      <c r="D473" s="55"/>
      <c r="E473" s="55"/>
      <c r="F473" s="56"/>
      <c r="G473" s="55"/>
      <c r="H473" s="55"/>
      <c r="I473" s="55"/>
      <c r="J473" s="60" t="s">
        <v>12</v>
      </c>
    </row>
    <row r="474" spans="1:10" ht="33.75" thickBot="1" x14ac:dyDescent="0.3">
      <c r="A474" s="52" t="s">
        <v>2933</v>
      </c>
      <c r="B474" s="57" t="s">
        <v>2934</v>
      </c>
      <c r="C474" s="54"/>
      <c r="D474" s="55"/>
      <c r="E474" s="55"/>
      <c r="F474" s="56"/>
      <c r="G474" s="55"/>
      <c r="H474" s="55"/>
      <c r="I474" s="55"/>
      <c r="J474" s="60" t="s">
        <v>12</v>
      </c>
    </row>
    <row r="475" spans="1:10" ht="33.75" thickBot="1" x14ac:dyDescent="0.3">
      <c r="A475" s="52" t="s">
        <v>2935</v>
      </c>
      <c r="B475" s="57" t="s">
        <v>2936</v>
      </c>
      <c r="C475" s="54"/>
      <c r="D475" s="55"/>
      <c r="E475" s="55"/>
      <c r="F475" s="56"/>
      <c r="G475" s="55"/>
      <c r="H475" s="55"/>
      <c r="I475" s="55"/>
      <c r="J475" s="60" t="s">
        <v>12</v>
      </c>
    </row>
    <row r="476" spans="1:10" ht="17.25" thickBot="1" x14ac:dyDescent="0.3">
      <c r="A476" s="52" t="s">
        <v>2937</v>
      </c>
      <c r="B476" s="57" t="s">
        <v>2938</v>
      </c>
      <c r="C476" s="54"/>
      <c r="D476" s="55"/>
      <c r="E476" s="55"/>
      <c r="F476" s="56"/>
      <c r="G476" s="55"/>
      <c r="H476" s="55"/>
      <c r="I476" s="55"/>
      <c r="J476" s="56"/>
    </row>
    <row r="477" spans="1:10" ht="33.75" thickBot="1" x14ac:dyDescent="0.3">
      <c r="A477" s="52" t="s">
        <v>2939</v>
      </c>
      <c r="B477" s="20" t="s">
        <v>2940</v>
      </c>
      <c r="C477" s="54"/>
      <c r="D477" s="55"/>
      <c r="E477" s="55"/>
      <c r="F477" s="56"/>
      <c r="G477" s="55"/>
      <c r="H477" s="55"/>
      <c r="I477" s="55"/>
      <c r="J477" s="60" t="s">
        <v>12</v>
      </c>
    </row>
    <row r="478" spans="1:10" ht="33.75" thickBot="1" x14ac:dyDescent="0.3">
      <c r="A478" s="52" t="s">
        <v>2941</v>
      </c>
      <c r="B478" s="57" t="s">
        <v>2942</v>
      </c>
      <c r="C478" s="54"/>
      <c r="D478" s="55"/>
      <c r="E478" s="55"/>
      <c r="F478" s="56"/>
      <c r="G478" s="55"/>
      <c r="H478" s="55"/>
      <c r="I478" s="55"/>
      <c r="J478" s="60" t="s">
        <v>12</v>
      </c>
    </row>
    <row r="479" spans="1:10" ht="33.75" thickBot="1" x14ac:dyDescent="0.3">
      <c r="A479" s="52" t="s">
        <v>2943</v>
      </c>
      <c r="B479" s="57" t="s">
        <v>2944</v>
      </c>
      <c r="C479" s="54"/>
      <c r="D479" s="55"/>
      <c r="E479" s="55"/>
      <c r="F479" s="56"/>
      <c r="G479" s="55"/>
      <c r="H479" s="55"/>
      <c r="I479" s="55"/>
      <c r="J479" s="60" t="s">
        <v>12</v>
      </c>
    </row>
    <row r="480" spans="1:10" ht="17.25" thickBot="1" x14ac:dyDescent="0.3">
      <c r="A480" s="52" t="s">
        <v>2945</v>
      </c>
      <c r="B480" s="57" t="s">
        <v>2946</v>
      </c>
      <c r="C480" s="54"/>
      <c r="D480" s="55"/>
      <c r="E480" s="55"/>
      <c r="F480" s="56"/>
      <c r="G480" s="55"/>
      <c r="H480" s="55"/>
      <c r="I480" s="55"/>
      <c r="J480" s="60" t="s">
        <v>12</v>
      </c>
    </row>
    <row r="481" spans="1:10" ht="17.25" thickBot="1" x14ac:dyDescent="0.3">
      <c r="A481" s="52" t="s">
        <v>2947</v>
      </c>
      <c r="B481" s="57" t="s">
        <v>2948</v>
      </c>
      <c r="C481" s="54"/>
      <c r="D481" s="55"/>
      <c r="E481" s="55"/>
      <c r="F481" s="56"/>
      <c r="G481" s="55"/>
      <c r="H481" s="55"/>
      <c r="I481" s="55"/>
      <c r="J481" s="60" t="s">
        <v>12</v>
      </c>
    </row>
    <row r="482" spans="1:10" ht="17.25" thickBot="1" x14ac:dyDescent="0.3">
      <c r="A482" s="52" t="s">
        <v>2949</v>
      </c>
      <c r="B482" s="57" t="s">
        <v>2950</v>
      </c>
      <c r="C482" s="54"/>
      <c r="D482" s="55"/>
      <c r="E482" s="55"/>
      <c r="F482" s="56"/>
      <c r="G482" s="55"/>
      <c r="H482" s="55"/>
      <c r="I482" s="55"/>
      <c r="J482" s="60" t="s">
        <v>12</v>
      </c>
    </row>
    <row r="483" spans="1:10" ht="17.25" thickBot="1" x14ac:dyDescent="0.3">
      <c r="A483" s="52" t="s">
        <v>2951</v>
      </c>
      <c r="B483" s="57" t="s">
        <v>2952</v>
      </c>
      <c r="C483" s="54"/>
      <c r="D483" s="55"/>
      <c r="E483" s="55"/>
      <c r="F483" s="56"/>
      <c r="G483" s="55"/>
      <c r="H483" s="55"/>
      <c r="I483" s="55"/>
      <c r="J483" s="56"/>
    </row>
    <row r="484" spans="1:10" ht="17.25" thickBot="1" x14ac:dyDescent="0.3">
      <c r="A484" s="52" t="s">
        <v>2953</v>
      </c>
      <c r="B484" s="20" t="s">
        <v>2954</v>
      </c>
      <c r="C484" s="54"/>
      <c r="D484" s="55"/>
      <c r="E484" s="55"/>
      <c r="F484" s="56"/>
      <c r="G484" s="55"/>
      <c r="H484" s="55"/>
      <c r="I484" s="55"/>
      <c r="J484" s="60" t="s">
        <v>12</v>
      </c>
    </row>
    <row r="485" spans="1:10" ht="17.25" thickBot="1" x14ac:dyDescent="0.3">
      <c r="A485" s="52" t="s">
        <v>2955</v>
      </c>
      <c r="B485" s="20" t="s">
        <v>2956</v>
      </c>
      <c r="C485" s="54"/>
      <c r="D485" s="55"/>
      <c r="E485" s="55"/>
      <c r="F485" s="56"/>
      <c r="G485" s="55"/>
      <c r="H485" s="55"/>
      <c r="I485" s="55"/>
      <c r="J485" s="60" t="s">
        <v>12</v>
      </c>
    </row>
    <row r="486" spans="1:10" ht="17.25" thickBot="1" x14ac:dyDescent="0.3">
      <c r="A486" s="52" t="s">
        <v>2957</v>
      </c>
      <c r="B486" s="20" t="s">
        <v>2958</v>
      </c>
      <c r="C486" s="54"/>
      <c r="D486" s="55"/>
      <c r="E486" s="55"/>
      <c r="F486" s="56"/>
      <c r="G486" s="55"/>
      <c r="H486" s="55"/>
      <c r="I486" s="55"/>
      <c r="J486" s="60" t="s">
        <v>12</v>
      </c>
    </row>
    <row r="487" spans="1:10" ht="17.25" thickBot="1" x14ac:dyDescent="0.3">
      <c r="A487" s="52" t="s">
        <v>2959</v>
      </c>
      <c r="B487" s="20" t="s">
        <v>2960</v>
      </c>
      <c r="C487" s="54"/>
      <c r="D487" s="55"/>
      <c r="E487" s="55"/>
      <c r="F487" s="56"/>
      <c r="G487" s="55"/>
      <c r="H487" s="55"/>
      <c r="I487" s="55"/>
      <c r="J487" s="60" t="s">
        <v>12</v>
      </c>
    </row>
    <row r="488" spans="1:10" ht="33.75" thickBot="1" x14ac:dyDescent="0.3">
      <c r="A488" s="52" t="s">
        <v>2961</v>
      </c>
      <c r="B488" s="20" t="s">
        <v>2962</v>
      </c>
      <c r="C488" s="54"/>
      <c r="D488" s="55"/>
      <c r="E488" s="55"/>
      <c r="F488" s="56"/>
      <c r="G488" s="55"/>
      <c r="H488" s="55"/>
      <c r="I488" s="55"/>
      <c r="J488" s="56"/>
    </row>
    <row r="489" spans="1:10" ht="33.75" thickBot="1" x14ac:dyDescent="0.3">
      <c r="A489" s="52" t="s">
        <v>2963</v>
      </c>
      <c r="B489" s="20" t="s">
        <v>2964</v>
      </c>
      <c r="C489" s="54"/>
      <c r="D489" s="55"/>
      <c r="E489" s="55"/>
      <c r="F489" s="56"/>
      <c r="G489" s="55"/>
      <c r="H489" s="55"/>
      <c r="I489" s="55"/>
      <c r="J489" s="56"/>
    </row>
    <row r="490" spans="1:10" ht="33.75" thickBot="1" x14ac:dyDescent="0.3">
      <c r="A490" s="52" t="s">
        <v>2965</v>
      </c>
      <c r="B490" s="20" t="s">
        <v>2966</v>
      </c>
      <c r="C490" s="54"/>
      <c r="D490" s="55"/>
      <c r="E490" s="55"/>
      <c r="F490" s="56"/>
      <c r="G490" s="55"/>
      <c r="H490" s="55"/>
      <c r="I490" s="55"/>
      <c r="J490" s="60" t="s">
        <v>12</v>
      </c>
    </row>
    <row r="491" spans="1:10" ht="17.25" thickBot="1" x14ac:dyDescent="0.3">
      <c r="A491" s="52" t="s">
        <v>2967</v>
      </c>
      <c r="B491" s="57" t="s">
        <v>2968</v>
      </c>
      <c r="C491" s="54"/>
      <c r="D491" s="55"/>
      <c r="E491" s="55"/>
      <c r="F491" s="56"/>
      <c r="G491" s="55"/>
      <c r="H491" s="55"/>
      <c r="I491" s="55"/>
      <c r="J491" s="60" t="s">
        <v>12</v>
      </c>
    </row>
    <row r="492" spans="1:10" ht="33.75" thickBot="1" x14ac:dyDescent="0.3">
      <c r="A492" s="52" t="s">
        <v>2969</v>
      </c>
      <c r="B492" s="57" t="s">
        <v>2970</v>
      </c>
      <c r="C492" s="54"/>
      <c r="D492" s="55"/>
      <c r="E492" s="55"/>
      <c r="F492" s="56"/>
      <c r="G492" s="55"/>
      <c r="H492" s="55"/>
      <c r="I492" s="55"/>
      <c r="J492" s="60" t="s">
        <v>12</v>
      </c>
    </row>
    <row r="493" spans="1:10" ht="17.25" thickBot="1" x14ac:dyDescent="0.3">
      <c r="A493" s="52" t="s">
        <v>2971</v>
      </c>
      <c r="B493" s="20" t="s">
        <v>2972</v>
      </c>
      <c r="C493" s="54"/>
      <c r="D493" s="55"/>
      <c r="E493" s="55"/>
      <c r="F493" s="56"/>
      <c r="G493" s="55"/>
      <c r="H493" s="55"/>
      <c r="I493" s="55"/>
      <c r="J493" s="60" t="s">
        <v>12</v>
      </c>
    </row>
    <row r="494" spans="1:10" ht="17.25" thickBot="1" x14ac:dyDescent="0.3">
      <c r="A494" s="52" t="s">
        <v>2973</v>
      </c>
      <c r="B494" s="20" t="s">
        <v>2974</v>
      </c>
      <c r="C494" s="54"/>
      <c r="D494" s="55"/>
      <c r="E494" s="55"/>
      <c r="F494" s="56"/>
      <c r="G494" s="55"/>
      <c r="H494" s="55"/>
      <c r="I494" s="55"/>
      <c r="J494" s="60" t="s">
        <v>12</v>
      </c>
    </row>
    <row r="495" spans="1:10" ht="17.25" thickBot="1" x14ac:dyDescent="0.3">
      <c r="A495" s="52" t="s">
        <v>2975</v>
      </c>
      <c r="B495" s="20" t="s">
        <v>2976</v>
      </c>
      <c r="C495" s="54"/>
      <c r="D495" s="55"/>
      <c r="E495" s="55"/>
      <c r="F495" s="56"/>
      <c r="G495" s="55"/>
      <c r="H495" s="55"/>
      <c r="I495" s="55"/>
      <c r="J495" s="60" t="s">
        <v>12</v>
      </c>
    </row>
    <row r="496" spans="1:10" ht="33.75" thickBot="1" x14ac:dyDescent="0.3">
      <c r="A496" s="52" t="s">
        <v>2977</v>
      </c>
      <c r="B496" s="20" t="s">
        <v>2978</v>
      </c>
      <c r="C496" s="54"/>
      <c r="D496" s="55"/>
      <c r="E496" s="55"/>
      <c r="F496" s="56"/>
      <c r="G496" s="55"/>
      <c r="H496" s="55"/>
      <c r="I496" s="55"/>
      <c r="J496" s="60" t="s">
        <v>12</v>
      </c>
    </row>
    <row r="497" spans="1:10" ht="17.25" thickBot="1" x14ac:dyDescent="0.3">
      <c r="A497" s="52" t="s">
        <v>2979</v>
      </c>
      <c r="B497" s="67" t="s">
        <v>4926</v>
      </c>
      <c r="C497" s="54"/>
      <c r="D497" s="55"/>
      <c r="E497" s="55"/>
      <c r="F497" s="56"/>
      <c r="G497" s="55"/>
      <c r="H497" s="55"/>
      <c r="I497" s="55"/>
      <c r="J497" s="60" t="s">
        <v>12</v>
      </c>
    </row>
    <row r="498" spans="1:10" ht="33.75" thickBot="1" x14ac:dyDescent="0.3">
      <c r="A498" s="52" t="s">
        <v>2980</v>
      </c>
      <c r="B498" s="20" t="s">
        <v>2981</v>
      </c>
      <c r="C498" s="54"/>
      <c r="D498" s="55"/>
      <c r="E498" s="55"/>
      <c r="F498" s="56"/>
      <c r="G498" s="55"/>
      <c r="H498" s="55"/>
      <c r="I498" s="55"/>
      <c r="J498" s="60" t="s">
        <v>12</v>
      </c>
    </row>
    <row r="499" spans="1:10" ht="33.75" thickBot="1" x14ac:dyDescent="0.3">
      <c r="A499" s="52" t="s">
        <v>2982</v>
      </c>
      <c r="B499" s="20" t="s">
        <v>2983</v>
      </c>
      <c r="C499" s="54"/>
      <c r="D499" s="55"/>
      <c r="E499" s="55"/>
      <c r="F499" s="56"/>
      <c r="G499" s="55"/>
      <c r="H499" s="55"/>
      <c r="I499" s="55"/>
      <c r="J499" s="60" t="s">
        <v>12</v>
      </c>
    </row>
    <row r="500" spans="1:10" ht="33.75" thickBot="1" x14ac:dyDescent="0.3">
      <c r="A500" s="52" t="s">
        <v>2984</v>
      </c>
      <c r="B500" s="20" t="s">
        <v>2985</v>
      </c>
      <c r="C500" s="54"/>
      <c r="D500" s="55"/>
      <c r="E500" s="55"/>
      <c r="F500" s="56"/>
      <c r="G500" s="55"/>
      <c r="H500" s="55"/>
      <c r="I500" s="55"/>
      <c r="J500" s="60" t="s">
        <v>12</v>
      </c>
    </row>
    <row r="501" spans="1:10" ht="33.75" thickBot="1" x14ac:dyDescent="0.3">
      <c r="A501" s="52" t="s">
        <v>2986</v>
      </c>
      <c r="B501" s="20" t="s">
        <v>2987</v>
      </c>
      <c r="C501" s="54"/>
      <c r="D501" s="55"/>
      <c r="E501" s="55"/>
      <c r="F501" s="56"/>
      <c r="G501" s="55"/>
      <c r="H501" s="55"/>
      <c r="I501" s="55"/>
      <c r="J501" s="60" t="s">
        <v>12</v>
      </c>
    </row>
    <row r="502" spans="1:10" ht="17.25" thickBot="1" x14ac:dyDescent="0.3">
      <c r="A502" s="52" t="s">
        <v>2988</v>
      </c>
      <c r="B502" s="20" t="s">
        <v>2989</v>
      </c>
      <c r="C502" s="54"/>
      <c r="D502" s="55"/>
      <c r="E502" s="55"/>
      <c r="F502" s="56"/>
      <c r="G502" s="55"/>
      <c r="H502" s="55"/>
      <c r="I502" s="55"/>
      <c r="J502" s="60" t="s">
        <v>12</v>
      </c>
    </row>
    <row r="503" spans="1:10" ht="17.25" thickBot="1" x14ac:dyDescent="0.3">
      <c r="A503" s="52" t="s">
        <v>2990</v>
      </c>
      <c r="B503" s="20" t="s">
        <v>2991</v>
      </c>
      <c r="C503" s="54"/>
      <c r="D503" s="55"/>
      <c r="E503" s="55"/>
      <c r="F503" s="56"/>
      <c r="G503" s="55"/>
      <c r="H503" s="55"/>
      <c r="I503" s="55"/>
      <c r="J503" s="60" t="s">
        <v>12</v>
      </c>
    </row>
    <row r="504" spans="1:10" ht="17.25" thickBot="1" x14ac:dyDescent="0.3">
      <c r="A504" s="52" t="s">
        <v>2992</v>
      </c>
      <c r="B504" s="20" t="s">
        <v>2993</v>
      </c>
      <c r="C504" s="54"/>
      <c r="D504" s="55"/>
      <c r="E504" s="55"/>
      <c r="F504" s="56"/>
      <c r="G504" s="55"/>
      <c r="H504" s="55"/>
      <c r="I504" s="55"/>
      <c r="J504" s="60" t="s">
        <v>12</v>
      </c>
    </row>
    <row r="505" spans="1:10" ht="33.75" thickBot="1" x14ac:dyDescent="0.3">
      <c r="A505" s="52" t="s">
        <v>2994</v>
      </c>
      <c r="B505" s="20" t="s">
        <v>2995</v>
      </c>
      <c r="C505" s="54"/>
      <c r="D505" s="55"/>
      <c r="E505" s="55"/>
      <c r="F505" s="56"/>
      <c r="G505" s="55"/>
      <c r="H505" s="55"/>
      <c r="I505" s="55"/>
      <c r="J505" s="60" t="s">
        <v>12</v>
      </c>
    </row>
    <row r="506" spans="1:10" ht="17.25" thickBot="1" x14ac:dyDescent="0.3">
      <c r="A506" s="52" t="s">
        <v>2996</v>
      </c>
      <c r="B506" s="57" t="s">
        <v>2997</v>
      </c>
      <c r="C506" s="54"/>
      <c r="D506" s="55"/>
      <c r="E506" s="55"/>
      <c r="F506" s="56"/>
      <c r="G506" s="55"/>
      <c r="H506" s="55"/>
      <c r="I506" s="55"/>
      <c r="J506" s="56"/>
    </row>
    <row r="507" spans="1:10" ht="17.25" thickBot="1" x14ac:dyDescent="0.3">
      <c r="A507" s="52" t="s">
        <v>2998</v>
      </c>
      <c r="B507" s="20" t="s">
        <v>2999</v>
      </c>
      <c r="C507" s="54"/>
      <c r="D507" s="55"/>
      <c r="E507" s="55"/>
      <c r="F507" s="56"/>
      <c r="G507" s="55"/>
      <c r="H507" s="55"/>
      <c r="I507" s="55"/>
      <c r="J507" s="60" t="s">
        <v>12</v>
      </c>
    </row>
    <row r="508" spans="1:10" ht="17.25" thickBot="1" x14ac:dyDescent="0.3">
      <c r="A508" s="52" t="s">
        <v>3000</v>
      </c>
      <c r="B508" s="67" t="s">
        <v>4883</v>
      </c>
      <c r="C508" s="54"/>
      <c r="D508" s="55"/>
      <c r="E508" s="55"/>
      <c r="F508" s="56"/>
      <c r="G508" s="55"/>
      <c r="H508" s="55"/>
      <c r="I508" s="55"/>
      <c r="J508" s="56"/>
    </row>
    <row r="509" spans="1:10" ht="17.25" thickBot="1" x14ac:dyDescent="0.3">
      <c r="A509" s="52" t="s">
        <v>3001</v>
      </c>
      <c r="B509" s="57" t="s">
        <v>3002</v>
      </c>
      <c r="C509" s="54"/>
      <c r="D509" s="55"/>
      <c r="E509" s="55"/>
      <c r="F509" s="56"/>
      <c r="G509" s="55"/>
      <c r="H509" s="55"/>
      <c r="I509" s="55"/>
      <c r="J509" s="60" t="s">
        <v>12</v>
      </c>
    </row>
    <row r="510" spans="1:10" ht="33.75" thickBot="1" x14ac:dyDescent="0.3">
      <c r="A510" s="52" t="s">
        <v>3003</v>
      </c>
      <c r="B510" s="57" t="s">
        <v>3004</v>
      </c>
      <c r="C510" s="54"/>
      <c r="D510" s="55"/>
      <c r="E510" s="55"/>
      <c r="F510" s="56"/>
      <c r="G510" s="55"/>
      <c r="H510" s="55"/>
      <c r="I510" s="55"/>
      <c r="J510" s="60" t="s">
        <v>12</v>
      </c>
    </row>
    <row r="511" spans="1:10" ht="17.25" thickBot="1" x14ac:dyDescent="0.3">
      <c r="A511" s="52" t="s">
        <v>3005</v>
      </c>
      <c r="B511" s="57" t="s">
        <v>3006</v>
      </c>
      <c r="C511" s="54"/>
      <c r="D511" s="55"/>
      <c r="E511" s="55"/>
      <c r="F511" s="56"/>
      <c r="G511" s="55"/>
      <c r="H511" s="55"/>
      <c r="I511" s="55"/>
      <c r="J511" s="60" t="s">
        <v>12</v>
      </c>
    </row>
    <row r="512" spans="1:10" ht="33.75" thickBot="1" x14ac:dyDescent="0.3">
      <c r="A512" s="52" t="s">
        <v>3007</v>
      </c>
      <c r="B512" s="20" t="s">
        <v>4884</v>
      </c>
      <c r="C512" s="54"/>
      <c r="D512" s="55"/>
      <c r="E512" s="55"/>
      <c r="F512" s="56"/>
      <c r="G512" s="55"/>
      <c r="H512" s="55"/>
      <c r="I512" s="55"/>
      <c r="J512" s="60" t="s">
        <v>12</v>
      </c>
    </row>
    <row r="513" spans="1:10" ht="33.75" thickBot="1" x14ac:dyDescent="0.3">
      <c r="A513" s="52" t="s">
        <v>3008</v>
      </c>
      <c r="B513" s="20" t="s">
        <v>3009</v>
      </c>
      <c r="C513" s="54"/>
      <c r="D513" s="55"/>
      <c r="E513" s="55"/>
      <c r="F513" s="56"/>
      <c r="G513" s="55"/>
      <c r="H513" s="55"/>
      <c r="I513" s="55"/>
      <c r="J513" s="56"/>
    </row>
    <row r="514" spans="1:10" ht="17.25" thickBot="1" x14ac:dyDescent="0.3">
      <c r="A514" s="52" t="s">
        <v>3010</v>
      </c>
      <c r="B514" s="20" t="s">
        <v>3011</v>
      </c>
      <c r="C514" s="54"/>
      <c r="D514" s="55"/>
      <c r="E514" s="55"/>
      <c r="F514" s="56"/>
      <c r="G514" s="55"/>
      <c r="H514" s="55"/>
      <c r="I514" s="55"/>
      <c r="J514" s="56"/>
    </row>
    <row r="515" spans="1:10" ht="17.25" thickBot="1" x14ac:dyDescent="0.3">
      <c r="A515" s="52" t="s">
        <v>3012</v>
      </c>
      <c r="B515" s="20" t="s">
        <v>3013</v>
      </c>
      <c r="C515" s="54"/>
      <c r="D515" s="55"/>
      <c r="E515" s="55"/>
      <c r="F515" s="56"/>
      <c r="G515" s="55"/>
      <c r="H515" s="55"/>
      <c r="I515" s="55"/>
      <c r="J515" s="56"/>
    </row>
    <row r="516" spans="1:10" ht="17.25" thickBot="1" x14ac:dyDescent="0.3">
      <c r="A516" s="52" t="s">
        <v>3014</v>
      </c>
      <c r="B516" s="20" t="s">
        <v>3015</v>
      </c>
      <c r="C516" s="54"/>
      <c r="D516" s="55"/>
      <c r="E516" s="55"/>
      <c r="F516" s="56"/>
      <c r="G516" s="55"/>
      <c r="H516" s="55"/>
      <c r="I516" s="55"/>
      <c r="J516" s="56"/>
    </row>
    <row r="517" spans="1:10" ht="17.25" thickBot="1" x14ac:dyDescent="0.3">
      <c r="A517" s="52" t="s">
        <v>3016</v>
      </c>
      <c r="B517" s="20" t="s">
        <v>3017</v>
      </c>
      <c r="C517" s="54"/>
      <c r="D517" s="55"/>
      <c r="E517" s="55"/>
      <c r="F517" s="56"/>
      <c r="G517" s="55"/>
      <c r="H517" s="55"/>
      <c r="I517" s="55"/>
      <c r="J517" s="56"/>
    </row>
    <row r="518" spans="1:10" ht="33.75" thickBot="1" x14ac:dyDescent="0.3">
      <c r="A518" s="52" t="s">
        <v>3018</v>
      </c>
      <c r="B518" s="20" t="s">
        <v>3019</v>
      </c>
      <c r="C518" s="54"/>
      <c r="D518" s="55"/>
      <c r="E518" s="55"/>
      <c r="F518" s="56"/>
      <c r="G518" s="55"/>
      <c r="H518" s="55"/>
      <c r="I518" s="55"/>
      <c r="J518" s="56"/>
    </row>
    <row r="519" spans="1:10" ht="33.75" thickBot="1" x14ac:dyDescent="0.3">
      <c r="A519" s="52" t="s">
        <v>3020</v>
      </c>
      <c r="B519" s="20" t="s">
        <v>3021</v>
      </c>
      <c r="C519" s="54"/>
      <c r="D519" s="55"/>
      <c r="E519" s="55"/>
      <c r="F519" s="56"/>
      <c r="G519" s="55"/>
      <c r="H519" s="55"/>
      <c r="I519" s="55"/>
      <c r="J519" s="56"/>
    </row>
    <row r="520" spans="1:10" ht="17.25" thickBot="1" x14ac:dyDescent="0.3">
      <c r="A520" s="52" t="s">
        <v>3022</v>
      </c>
      <c r="B520" s="20" t="s">
        <v>3023</v>
      </c>
      <c r="C520" s="54"/>
      <c r="D520" s="55"/>
      <c r="E520" s="55"/>
      <c r="F520" s="56"/>
      <c r="G520" s="55"/>
      <c r="H520" s="55"/>
      <c r="I520" s="55"/>
      <c r="J520" s="56"/>
    </row>
    <row r="521" spans="1:10" ht="33.75" thickBot="1" x14ac:dyDescent="0.3">
      <c r="A521" s="52" t="s">
        <v>3024</v>
      </c>
      <c r="B521" s="20" t="s">
        <v>3025</v>
      </c>
      <c r="C521" s="54"/>
      <c r="D521" s="55"/>
      <c r="E521" s="55"/>
      <c r="F521" s="56"/>
      <c r="G521" s="55"/>
      <c r="H521" s="55"/>
      <c r="I521" s="55"/>
      <c r="J521" s="56"/>
    </row>
    <row r="522" spans="1:10" ht="33.75" thickBot="1" x14ac:dyDescent="0.3">
      <c r="A522" s="52" t="s">
        <v>3026</v>
      </c>
      <c r="B522" s="20" t="s">
        <v>3027</v>
      </c>
      <c r="C522" s="54"/>
      <c r="D522" s="55"/>
      <c r="E522" s="55"/>
      <c r="F522" s="56"/>
      <c r="G522" s="55"/>
      <c r="H522" s="55"/>
      <c r="I522" s="55"/>
      <c r="J522" s="56"/>
    </row>
    <row r="523" spans="1:10" ht="33.75" thickBot="1" x14ac:dyDescent="0.3">
      <c r="A523" s="52" t="s">
        <v>3028</v>
      </c>
      <c r="B523" s="20" t="s">
        <v>3029</v>
      </c>
      <c r="C523" s="54"/>
      <c r="D523" s="55"/>
      <c r="E523" s="55"/>
      <c r="F523" s="56"/>
      <c r="G523" s="55"/>
      <c r="H523" s="55"/>
      <c r="I523" s="55"/>
      <c r="J523" s="60" t="s">
        <v>12</v>
      </c>
    </row>
    <row r="524" spans="1:10" ht="17.25" thickBot="1" x14ac:dyDescent="0.3">
      <c r="A524" s="52" t="s">
        <v>3030</v>
      </c>
      <c r="B524" s="20" t="s">
        <v>3031</v>
      </c>
      <c r="C524" s="54"/>
      <c r="D524" s="55"/>
      <c r="E524" s="55"/>
      <c r="F524" s="56"/>
      <c r="G524" s="55"/>
      <c r="H524" s="55"/>
      <c r="I524" s="55"/>
      <c r="J524" s="56"/>
    </row>
    <row r="525" spans="1:10" ht="17.25" thickBot="1" x14ac:dyDescent="0.3">
      <c r="A525" s="52" t="s">
        <v>3032</v>
      </c>
      <c r="B525" s="20" t="s">
        <v>3033</v>
      </c>
      <c r="C525" s="54"/>
      <c r="D525" s="55"/>
      <c r="E525" s="55"/>
      <c r="F525" s="56"/>
      <c r="G525" s="55"/>
      <c r="H525" s="55"/>
      <c r="I525" s="55"/>
      <c r="J525" s="56"/>
    </row>
    <row r="526" spans="1:10" ht="17.25" thickBot="1" x14ac:dyDescent="0.3">
      <c r="A526" s="52" t="s">
        <v>3034</v>
      </c>
      <c r="B526" s="20" t="s">
        <v>3035</v>
      </c>
      <c r="C526" s="54"/>
      <c r="D526" s="55"/>
      <c r="E526" s="55"/>
      <c r="F526" s="56"/>
      <c r="G526" s="55"/>
      <c r="H526" s="55"/>
      <c r="I526" s="55"/>
      <c r="J526" s="60" t="s">
        <v>12</v>
      </c>
    </row>
    <row r="527" spans="1:10" ht="17.25" thickBot="1" x14ac:dyDescent="0.3">
      <c r="A527" s="52" t="s">
        <v>3036</v>
      </c>
      <c r="B527" s="20" t="s">
        <v>3037</v>
      </c>
      <c r="C527" s="54"/>
      <c r="D527" s="55"/>
      <c r="E527" s="55"/>
      <c r="F527" s="56"/>
      <c r="G527" s="55"/>
      <c r="H527" s="55"/>
      <c r="I527" s="55"/>
      <c r="J527" s="60" t="s">
        <v>12</v>
      </c>
    </row>
    <row r="528" spans="1:10" ht="17.25" thickBot="1" x14ac:dyDescent="0.3">
      <c r="A528" s="52" t="s">
        <v>3038</v>
      </c>
      <c r="B528" s="57" t="s">
        <v>3039</v>
      </c>
      <c r="C528" s="54"/>
      <c r="D528" s="55"/>
      <c r="E528" s="55"/>
      <c r="F528" s="56"/>
      <c r="G528" s="55"/>
      <c r="H528" s="55"/>
      <c r="I528" s="55"/>
      <c r="J528" s="60" t="s">
        <v>12</v>
      </c>
    </row>
    <row r="529" spans="1:10" ht="17.25" thickBot="1" x14ac:dyDescent="0.3">
      <c r="A529" s="52" t="s">
        <v>3040</v>
      </c>
      <c r="B529" s="20" t="s">
        <v>3041</v>
      </c>
      <c r="C529" s="54"/>
      <c r="D529" s="55"/>
      <c r="E529" s="55"/>
      <c r="F529" s="56"/>
      <c r="G529" s="55"/>
      <c r="H529" s="55"/>
      <c r="I529" s="55"/>
      <c r="J529" s="60" t="s">
        <v>12</v>
      </c>
    </row>
    <row r="530" spans="1:10" ht="33.75" thickBot="1" x14ac:dyDescent="0.3">
      <c r="A530" s="52" t="s">
        <v>3042</v>
      </c>
      <c r="B530" s="20" t="s">
        <v>3043</v>
      </c>
      <c r="C530" s="54"/>
      <c r="D530" s="55"/>
      <c r="E530" s="55"/>
      <c r="F530" s="56"/>
      <c r="G530" s="55"/>
      <c r="H530" s="55"/>
      <c r="I530" s="55"/>
      <c r="J530" s="60" t="s">
        <v>12</v>
      </c>
    </row>
    <row r="531" spans="1:10" ht="17.25" thickBot="1" x14ac:dyDescent="0.3">
      <c r="A531" s="52" t="s">
        <v>3044</v>
      </c>
      <c r="B531" s="20" t="s">
        <v>3045</v>
      </c>
      <c r="C531" s="54"/>
      <c r="D531" s="55"/>
      <c r="E531" s="55"/>
      <c r="F531" s="56"/>
      <c r="G531" s="55"/>
      <c r="H531" s="55"/>
      <c r="I531" s="55"/>
      <c r="J531" s="60" t="s">
        <v>12</v>
      </c>
    </row>
    <row r="532" spans="1:10" ht="32.25" thickBot="1" x14ac:dyDescent="0.3">
      <c r="A532" s="52" t="s">
        <v>3046</v>
      </c>
      <c r="B532" s="67" t="s">
        <v>4885</v>
      </c>
      <c r="C532" s="54"/>
      <c r="D532" s="55"/>
      <c r="E532" s="55"/>
      <c r="F532" s="56"/>
      <c r="G532" s="55"/>
      <c r="H532" s="55"/>
      <c r="I532" s="55"/>
      <c r="J532" s="60" t="s">
        <v>12</v>
      </c>
    </row>
    <row r="533" spans="1:10" ht="17.25" thickBot="1" x14ac:dyDescent="0.3">
      <c r="A533" s="52" t="s">
        <v>3047</v>
      </c>
      <c r="B533" s="20" t="s">
        <v>3048</v>
      </c>
      <c r="C533" s="54"/>
      <c r="D533" s="55"/>
      <c r="E533" s="55"/>
      <c r="F533" s="56"/>
      <c r="G533" s="55"/>
      <c r="H533" s="55"/>
      <c r="I533" s="55"/>
      <c r="J533" s="60" t="s">
        <v>12</v>
      </c>
    </row>
    <row r="534" spans="1:10" ht="17.25" thickBot="1" x14ac:dyDescent="0.3">
      <c r="A534" s="52" t="s">
        <v>3049</v>
      </c>
      <c r="B534" s="20" t="s">
        <v>3050</v>
      </c>
      <c r="C534" s="54"/>
      <c r="D534" s="55"/>
      <c r="E534" s="55"/>
      <c r="F534" s="56"/>
      <c r="G534" s="55"/>
      <c r="H534" s="55"/>
      <c r="I534" s="55"/>
      <c r="J534" s="60" t="s">
        <v>12</v>
      </c>
    </row>
    <row r="535" spans="1:10" ht="17.25" thickBot="1" x14ac:dyDescent="0.3">
      <c r="A535" s="52" t="s">
        <v>3051</v>
      </c>
      <c r="B535" s="20" t="s">
        <v>3052</v>
      </c>
      <c r="C535" s="54"/>
      <c r="D535" s="55"/>
      <c r="E535" s="55"/>
      <c r="F535" s="56"/>
      <c r="G535" s="55"/>
      <c r="H535" s="55"/>
      <c r="I535" s="55"/>
      <c r="J535" s="60" t="s">
        <v>12</v>
      </c>
    </row>
    <row r="536" spans="1:10" ht="17.25" thickBot="1" x14ac:dyDescent="0.3">
      <c r="A536" s="52" t="s">
        <v>3053</v>
      </c>
      <c r="B536" s="57" t="s">
        <v>3054</v>
      </c>
      <c r="C536" s="54"/>
      <c r="D536" s="55"/>
      <c r="E536" s="55"/>
      <c r="F536" s="56"/>
      <c r="G536" s="55"/>
      <c r="H536" s="55"/>
      <c r="I536" s="55"/>
      <c r="J536" s="60" t="s">
        <v>12</v>
      </c>
    </row>
    <row r="537" spans="1:10" ht="17.25" thickBot="1" x14ac:dyDescent="0.3">
      <c r="A537" s="52" t="s">
        <v>3055</v>
      </c>
      <c r="B537" s="20" t="s">
        <v>3056</v>
      </c>
      <c r="C537" s="54"/>
      <c r="D537" s="55"/>
      <c r="E537" s="55"/>
      <c r="F537" s="56"/>
      <c r="G537" s="55"/>
      <c r="H537" s="55"/>
      <c r="I537" s="55"/>
      <c r="J537" s="60" t="s">
        <v>12</v>
      </c>
    </row>
    <row r="538" spans="1:10" ht="17.25" thickBot="1" x14ac:dyDescent="0.3">
      <c r="A538" s="52" t="s">
        <v>3057</v>
      </c>
      <c r="B538" s="57" t="s">
        <v>3058</v>
      </c>
      <c r="C538" s="54"/>
      <c r="D538" s="55"/>
      <c r="E538" s="55"/>
      <c r="F538" s="56"/>
      <c r="G538" s="55"/>
      <c r="H538" s="55"/>
      <c r="I538" s="55"/>
      <c r="J538" s="60" t="s">
        <v>12</v>
      </c>
    </row>
    <row r="539" spans="1:10" ht="33.75" thickBot="1" x14ac:dyDescent="0.3">
      <c r="A539" s="52" t="s">
        <v>3059</v>
      </c>
      <c r="B539" s="57" t="s">
        <v>3060</v>
      </c>
      <c r="C539" s="54"/>
      <c r="D539" s="55"/>
      <c r="E539" s="55"/>
      <c r="F539" s="56"/>
      <c r="G539" s="55"/>
      <c r="H539" s="55"/>
      <c r="I539" s="55"/>
      <c r="J539" s="60" t="s">
        <v>12</v>
      </c>
    </row>
    <row r="540" spans="1:10" ht="17.25" thickBot="1" x14ac:dyDescent="0.3">
      <c r="A540" s="52" t="s">
        <v>3061</v>
      </c>
      <c r="B540" s="20" t="s">
        <v>3062</v>
      </c>
      <c r="C540" s="54"/>
      <c r="D540" s="55"/>
      <c r="E540" s="55"/>
      <c r="F540" s="56"/>
      <c r="G540" s="55"/>
      <c r="H540" s="55"/>
      <c r="I540" s="55"/>
      <c r="J540" s="60" t="s">
        <v>12</v>
      </c>
    </row>
    <row r="541" spans="1:10" ht="17.25" thickBot="1" x14ac:dyDescent="0.3">
      <c r="A541" s="52" t="s">
        <v>3063</v>
      </c>
      <c r="B541" s="20" t="s">
        <v>3064</v>
      </c>
      <c r="C541" s="54"/>
      <c r="D541" s="55"/>
      <c r="E541" s="55"/>
      <c r="F541" s="56"/>
      <c r="G541" s="55"/>
      <c r="H541" s="55"/>
      <c r="I541" s="55"/>
      <c r="J541" s="60" t="s">
        <v>12</v>
      </c>
    </row>
    <row r="542" spans="1:10" ht="17.25" thickBot="1" x14ac:dyDescent="0.3">
      <c r="A542" s="52" t="s">
        <v>3065</v>
      </c>
      <c r="B542" s="20" t="s">
        <v>3066</v>
      </c>
      <c r="C542" s="54"/>
      <c r="D542" s="55"/>
      <c r="E542" s="55"/>
      <c r="F542" s="56"/>
      <c r="G542" s="55"/>
      <c r="H542" s="55"/>
      <c r="I542" s="55"/>
      <c r="J542" s="60" t="s">
        <v>12</v>
      </c>
    </row>
    <row r="543" spans="1:10" ht="17.25" thickBot="1" x14ac:dyDescent="0.3">
      <c r="A543" s="52" t="s">
        <v>3067</v>
      </c>
      <c r="B543" s="20" t="s">
        <v>3068</v>
      </c>
      <c r="C543" s="54"/>
      <c r="D543" s="55"/>
      <c r="E543" s="55"/>
      <c r="F543" s="56"/>
      <c r="G543" s="55"/>
      <c r="H543" s="55"/>
      <c r="I543" s="55"/>
      <c r="J543" s="56"/>
    </row>
    <row r="544" spans="1:10" ht="17.25" thickBot="1" x14ac:dyDescent="0.3">
      <c r="A544" s="52" t="s">
        <v>3069</v>
      </c>
      <c r="B544" s="20" t="s">
        <v>3070</v>
      </c>
      <c r="C544" s="54"/>
      <c r="D544" s="55"/>
      <c r="E544" s="55"/>
      <c r="F544" s="56"/>
      <c r="G544" s="55"/>
      <c r="H544" s="55"/>
      <c r="I544" s="55"/>
      <c r="J544" s="56"/>
    </row>
    <row r="545" spans="1:10" ht="17.25" thickBot="1" x14ac:dyDescent="0.3">
      <c r="A545" s="52" t="s">
        <v>3071</v>
      </c>
      <c r="B545" s="20" t="s">
        <v>3072</v>
      </c>
      <c r="C545" s="54"/>
      <c r="D545" s="55"/>
      <c r="E545" s="55"/>
      <c r="F545" s="56"/>
      <c r="G545" s="55"/>
      <c r="H545" s="55"/>
      <c r="I545" s="55"/>
      <c r="J545" s="56"/>
    </row>
    <row r="546" spans="1:10" ht="17.25" thickBot="1" x14ac:dyDescent="0.3">
      <c r="A546" s="52" t="s">
        <v>3073</v>
      </c>
      <c r="B546" s="20" t="s">
        <v>3074</v>
      </c>
      <c r="C546" s="54"/>
      <c r="D546" s="55"/>
      <c r="E546" s="55"/>
      <c r="F546" s="56"/>
      <c r="G546" s="55"/>
      <c r="H546" s="55"/>
      <c r="I546" s="55"/>
      <c r="J546" s="56"/>
    </row>
    <row r="547" spans="1:10" ht="17.25" thickBot="1" x14ac:dyDescent="0.3">
      <c r="A547" s="52" t="s">
        <v>3075</v>
      </c>
      <c r="B547" s="20" t="s">
        <v>3076</v>
      </c>
      <c r="C547" s="54"/>
      <c r="D547" s="55"/>
      <c r="E547" s="55"/>
      <c r="F547" s="56"/>
      <c r="G547" s="55"/>
      <c r="H547" s="55"/>
      <c r="I547" s="55"/>
      <c r="J547" s="60" t="s">
        <v>12</v>
      </c>
    </row>
    <row r="548" spans="1:10" ht="17.25" thickBot="1" x14ac:dyDescent="0.3">
      <c r="A548" s="52" t="s">
        <v>3077</v>
      </c>
      <c r="B548" s="20" t="s">
        <v>3078</v>
      </c>
      <c r="C548" s="54"/>
      <c r="D548" s="55"/>
      <c r="E548" s="55"/>
      <c r="F548" s="56"/>
      <c r="G548" s="55"/>
      <c r="H548" s="55"/>
      <c r="I548" s="55"/>
      <c r="J548" s="60" t="s">
        <v>12</v>
      </c>
    </row>
    <row r="549" spans="1:10" ht="33.75" thickBot="1" x14ac:dyDescent="0.3">
      <c r="A549" s="66"/>
      <c r="B549" s="80" t="s">
        <v>3079</v>
      </c>
      <c r="C549" s="54"/>
      <c r="D549" s="55"/>
      <c r="E549" s="55"/>
      <c r="F549" s="56"/>
      <c r="G549" s="55"/>
      <c r="H549" s="55"/>
      <c r="I549" s="55"/>
      <c r="J549" s="56"/>
    </row>
    <row r="550" spans="1:10" ht="17.25" thickBot="1" x14ac:dyDescent="0.3">
      <c r="A550" s="52" t="s">
        <v>3080</v>
      </c>
      <c r="B550" s="20" t="s">
        <v>3081</v>
      </c>
      <c r="C550" s="54"/>
      <c r="D550" s="55"/>
      <c r="E550" s="55"/>
      <c r="F550" s="56"/>
      <c r="G550" s="55"/>
      <c r="H550" s="55"/>
      <c r="I550" s="55"/>
      <c r="J550" s="56"/>
    </row>
    <row r="551" spans="1:10" ht="17.25" thickBot="1" x14ac:dyDescent="0.3">
      <c r="A551" s="52" t="s">
        <v>3082</v>
      </c>
      <c r="B551" s="20" t="s">
        <v>3083</v>
      </c>
      <c r="C551" s="54"/>
      <c r="D551" s="55"/>
      <c r="E551" s="55"/>
      <c r="F551" s="56"/>
      <c r="G551" s="55"/>
      <c r="H551" s="55"/>
      <c r="I551" s="55"/>
      <c r="J551" s="56"/>
    </row>
    <row r="552" spans="1:10" ht="17.25" thickBot="1" x14ac:dyDescent="0.3">
      <c r="A552" s="52" t="s">
        <v>3084</v>
      </c>
      <c r="B552" s="20" t="s">
        <v>3085</v>
      </c>
      <c r="C552" s="54"/>
      <c r="D552" s="55"/>
      <c r="E552" s="55"/>
      <c r="F552" s="56"/>
      <c r="G552" s="55"/>
      <c r="H552" s="55"/>
      <c r="I552" s="55"/>
      <c r="J552" s="56"/>
    </row>
    <row r="553" spans="1:10" ht="17.25" thickBot="1" x14ac:dyDescent="0.3">
      <c r="A553" s="52" t="s">
        <v>3086</v>
      </c>
      <c r="B553" s="20" t="s">
        <v>3087</v>
      </c>
      <c r="C553" s="54"/>
      <c r="D553" s="55"/>
      <c r="E553" s="55"/>
      <c r="F553" s="56"/>
      <c r="G553" s="55"/>
      <c r="H553" s="55"/>
      <c r="I553" s="55"/>
      <c r="J553" s="56"/>
    </row>
    <row r="554" spans="1:10" ht="17.25" thickBot="1" x14ac:dyDescent="0.3">
      <c r="A554" s="52" t="s">
        <v>3088</v>
      </c>
      <c r="B554" s="57" t="s">
        <v>3089</v>
      </c>
      <c r="C554" s="54"/>
      <c r="D554" s="55"/>
      <c r="E554" s="55"/>
      <c r="F554" s="56"/>
      <c r="G554" s="55"/>
      <c r="H554" s="55"/>
      <c r="I554" s="55"/>
      <c r="J554" s="56"/>
    </row>
    <row r="555" spans="1:10" ht="17.25" thickBot="1" x14ac:dyDescent="0.3">
      <c r="A555" s="52" t="s">
        <v>3090</v>
      </c>
      <c r="B555" s="57" t="s">
        <v>3091</v>
      </c>
      <c r="C555" s="54"/>
      <c r="D555" s="55"/>
      <c r="E555" s="55"/>
      <c r="F555" s="56"/>
      <c r="G555" s="55"/>
      <c r="H555" s="55"/>
      <c r="I555" s="55"/>
      <c r="J555" s="56"/>
    </row>
    <row r="556" spans="1:10" ht="17.25" thickBot="1" x14ac:dyDescent="0.3">
      <c r="A556" s="52" t="s">
        <v>3092</v>
      </c>
      <c r="B556" s="57" t="s">
        <v>3093</v>
      </c>
      <c r="C556" s="54"/>
      <c r="D556" s="55"/>
      <c r="E556" s="55"/>
      <c r="F556" s="56"/>
      <c r="G556" s="55"/>
      <c r="H556" s="55"/>
      <c r="I556" s="55"/>
      <c r="J556" s="56"/>
    </row>
    <row r="557" spans="1:10" ht="17.25" thickBot="1" x14ac:dyDescent="0.3">
      <c r="A557" s="52" t="s">
        <v>3094</v>
      </c>
      <c r="B557" s="57" t="s">
        <v>3095</v>
      </c>
      <c r="C557" s="54"/>
      <c r="D557" s="55"/>
      <c r="E557" s="55"/>
      <c r="F557" s="56"/>
      <c r="G557" s="55"/>
      <c r="H557" s="55"/>
      <c r="I557" s="55"/>
      <c r="J557" s="56"/>
    </row>
    <row r="558" spans="1:10" ht="17.25" thickBot="1" x14ac:dyDescent="0.3">
      <c r="A558" s="52" t="s">
        <v>3096</v>
      </c>
      <c r="B558" s="57" t="s">
        <v>3097</v>
      </c>
      <c r="C558" s="54"/>
      <c r="D558" s="55"/>
      <c r="E558" s="55"/>
      <c r="F558" s="56"/>
      <c r="G558" s="55"/>
      <c r="H558" s="55"/>
      <c r="I558" s="55"/>
      <c r="J558" s="56"/>
    </row>
    <row r="559" spans="1:10" ht="17.25" thickBot="1" x14ac:dyDescent="0.3">
      <c r="A559" s="52" t="s">
        <v>3098</v>
      </c>
      <c r="B559" s="57" t="s">
        <v>3099</v>
      </c>
      <c r="C559" s="54"/>
      <c r="D559" s="55"/>
      <c r="E559" s="55"/>
      <c r="F559" s="56"/>
      <c r="G559" s="55"/>
      <c r="H559" s="55"/>
      <c r="I559" s="55"/>
      <c r="J559" s="56"/>
    </row>
    <row r="560" spans="1:10" ht="17.25" thickBot="1" x14ac:dyDescent="0.3">
      <c r="A560" s="52" t="s">
        <v>3100</v>
      </c>
      <c r="B560" s="57" t="s">
        <v>3101</v>
      </c>
      <c r="C560" s="54"/>
      <c r="D560" s="55"/>
      <c r="E560" s="55"/>
      <c r="F560" s="56"/>
      <c r="G560" s="55"/>
      <c r="H560" s="55"/>
      <c r="I560" s="55"/>
      <c r="J560" s="56"/>
    </row>
    <row r="561" spans="1:10" ht="17.25" thickBot="1" x14ac:dyDescent="0.3">
      <c r="A561" s="52" t="s">
        <v>3102</v>
      </c>
      <c r="B561" s="57" t="s">
        <v>3103</v>
      </c>
      <c r="C561" s="54"/>
      <c r="D561" s="55"/>
      <c r="E561" s="55"/>
      <c r="F561" s="56"/>
      <c r="G561" s="55"/>
      <c r="H561" s="55"/>
      <c r="I561" s="55"/>
      <c r="J561" s="56"/>
    </row>
    <row r="562" spans="1:10" ht="17.25" thickBot="1" x14ac:dyDescent="0.3">
      <c r="A562" s="52" t="s">
        <v>3104</v>
      </c>
      <c r="B562" s="57" t="s">
        <v>3105</v>
      </c>
      <c r="C562" s="54"/>
      <c r="D562" s="55"/>
      <c r="E562" s="55"/>
      <c r="F562" s="56"/>
      <c r="G562" s="55"/>
      <c r="H562" s="55"/>
      <c r="I562" s="55"/>
      <c r="J562" s="56"/>
    </row>
    <row r="563" spans="1:10" ht="17.25" thickBot="1" x14ac:dyDescent="0.3">
      <c r="A563" s="52" t="s">
        <v>3106</v>
      </c>
      <c r="B563" s="57" t="s">
        <v>3107</v>
      </c>
      <c r="C563" s="54"/>
      <c r="D563" s="55"/>
      <c r="E563" s="55"/>
      <c r="F563" s="56"/>
      <c r="G563" s="55"/>
      <c r="H563" s="55"/>
      <c r="I563" s="55"/>
      <c r="J563" s="56"/>
    </row>
    <row r="564" spans="1:10" ht="17.25" thickBot="1" x14ac:dyDescent="0.3">
      <c r="A564" s="52" t="s">
        <v>3108</v>
      </c>
      <c r="B564" s="57" t="s">
        <v>3109</v>
      </c>
      <c r="C564" s="54"/>
      <c r="D564" s="55"/>
      <c r="E564" s="55"/>
      <c r="F564" s="56"/>
      <c r="G564" s="55"/>
      <c r="H564" s="55"/>
      <c r="I564" s="55"/>
      <c r="J564" s="56"/>
    </row>
    <row r="565" spans="1:10" ht="17.25" thickBot="1" x14ac:dyDescent="0.3">
      <c r="A565" s="52" t="s">
        <v>3110</v>
      </c>
      <c r="B565" s="57" t="s">
        <v>3111</v>
      </c>
      <c r="C565" s="54"/>
      <c r="D565" s="55"/>
      <c r="E565" s="55"/>
      <c r="F565" s="56"/>
      <c r="G565" s="55"/>
      <c r="H565" s="55"/>
      <c r="I565" s="55"/>
      <c r="J565" s="56"/>
    </row>
    <row r="566" spans="1:10" ht="17.25" thickBot="1" x14ac:dyDescent="0.3">
      <c r="A566" s="52" t="s">
        <v>3112</v>
      </c>
      <c r="B566" s="57" t="s">
        <v>3113</v>
      </c>
      <c r="C566" s="54"/>
      <c r="D566" s="55"/>
      <c r="E566" s="55"/>
      <c r="F566" s="56"/>
      <c r="G566" s="55"/>
      <c r="H566" s="55"/>
      <c r="I566" s="55"/>
      <c r="J566" s="56"/>
    </row>
    <row r="567" spans="1:10" ht="17.25" thickBot="1" x14ac:dyDescent="0.3">
      <c r="A567" s="52" t="s">
        <v>3114</v>
      </c>
      <c r="B567" s="57" t="s">
        <v>3115</v>
      </c>
      <c r="C567" s="54"/>
      <c r="D567" s="55"/>
      <c r="E567" s="55"/>
      <c r="F567" s="56"/>
      <c r="G567" s="55"/>
      <c r="H567" s="55"/>
      <c r="I567" s="55"/>
      <c r="J567" s="56"/>
    </row>
    <row r="568" spans="1:10" ht="17.25" thickBot="1" x14ac:dyDescent="0.3">
      <c r="A568" s="52" t="s">
        <v>3116</v>
      </c>
      <c r="B568" s="57" t="s">
        <v>3117</v>
      </c>
      <c r="C568" s="54"/>
      <c r="D568" s="55"/>
      <c r="E568" s="55"/>
      <c r="F568" s="56"/>
      <c r="G568" s="55"/>
      <c r="H568" s="55"/>
      <c r="I568" s="55"/>
      <c r="J568" s="56"/>
    </row>
    <row r="569" spans="1:10" ht="17.25" thickBot="1" x14ac:dyDescent="0.3">
      <c r="A569" s="52"/>
      <c r="B569" s="51" t="s">
        <v>3118</v>
      </c>
      <c r="C569" s="54"/>
      <c r="D569" s="55"/>
      <c r="E569" s="55"/>
      <c r="F569" s="56"/>
      <c r="G569" s="55"/>
      <c r="H569" s="55"/>
      <c r="I569" s="55"/>
      <c r="J569" s="56"/>
    </row>
    <row r="570" spans="1:10" ht="17.25" thickBot="1" x14ac:dyDescent="0.3">
      <c r="A570" s="52"/>
      <c r="B570" s="53" t="s">
        <v>3119</v>
      </c>
      <c r="C570" s="54"/>
      <c r="D570" s="55"/>
      <c r="E570" s="55"/>
      <c r="F570" s="56"/>
      <c r="G570" s="55"/>
      <c r="H570" s="55"/>
      <c r="I570" s="55"/>
      <c r="J570" s="56"/>
    </row>
    <row r="571" spans="1:10" ht="17.25" thickBot="1" x14ac:dyDescent="0.3">
      <c r="A571" s="52" t="s">
        <v>3120</v>
      </c>
      <c r="B571" s="57" t="s">
        <v>3121</v>
      </c>
      <c r="C571" s="54"/>
      <c r="D571" s="55"/>
      <c r="E571" s="55"/>
      <c r="F571" s="56"/>
      <c r="G571" s="55"/>
      <c r="H571" s="55"/>
      <c r="I571" s="55"/>
      <c r="J571" s="56"/>
    </row>
    <row r="572" spans="1:10" ht="17.25" thickBot="1" x14ac:dyDescent="0.3">
      <c r="A572" s="52" t="s">
        <v>3122</v>
      </c>
      <c r="B572" s="57" t="s">
        <v>3123</v>
      </c>
      <c r="C572" s="54"/>
      <c r="D572" s="55"/>
      <c r="E572" s="55"/>
      <c r="F572" s="56"/>
      <c r="G572" s="55"/>
      <c r="H572" s="55"/>
      <c r="I572" s="55"/>
      <c r="J572" s="56"/>
    </row>
    <row r="573" spans="1:10" ht="17.25" thickBot="1" x14ac:dyDescent="0.3">
      <c r="A573" s="52" t="s">
        <v>3124</v>
      </c>
      <c r="B573" s="57" t="s">
        <v>3125</v>
      </c>
      <c r="C573" s="54"/>
      <c r="D573" s="55"/>
      <c r="E573" s="55"/>
      <c r="F573" s="56"/>
      <c r="G573" s="55"/>
      <c r="H573" s="55"/>
      <c r="I573" s="55"/>
      <c r="J573" s="56"/>
    </row>
    <row r="574" spans="1:10" ht="17.25" thickBot="1" x14ac:dyDescent="0.3">
      <c r="A574" s="52"/>
      <c r="B574" s="53" t="s">
        <v>3126</v>
      </c>
      <c r="C574" s="54"/>
      <c r="D574" s="55"/>
      <c r="E574" s="55"/>
      <c r="F574" s="56"/>
      <c r="G574" s="55"/>
      <c r="H574" s="55"/>
      <c r="I574" s="55"/>
      <c r="J574" s="56"/>
    </row>
    <row r="575" spans="1:10" ht="17.25" thickBot="1" x14ac:dyDescent="0.3">
      <c r="A575" s="52" t="s">
        <v>3127</v>
      </c>
      <c r="B575" s="57" t="s">
        <v>3128</v>
      </c>
      <c r="C575" s="54"/>
      <c r="D575" s="55"/>
      <c r="E575" s="55"/>
      <c r="F575" s="56"/>
      <c r="G575" s="55"/>
      <c r="H575" s="55"/>
      <c r="I575" s="55"/>
      <c r="J575" s="60" t="s">
        <v>12</v>
      </c>
    </row>
    <row r="576" spans="1:10" ht="17.25" thickBot="1" x14ac:dyDescent="0.3">
      <c r="A576" s="52" t="s">
        <v>3129</v>
      </c>
      <c r="B576" s="57" t="s">
        <v>3130</v>
      </c>
      <c r="C576" s="54"/>
      <c r="D576" s="55"/>
      <c r="E576" s="55"/>
      <c r="F576" s="56"/>
      <c r="G576" s="58" t="s">
        <v>12</v>
      </c>
      <c r="H576" s="55"/>
      <c r="I576" s="55"/>
      <c r="J576" s="56"/>
    </row>
    <row r="577" spans="1:10" ht="17.25" thickBot="1" x14ac:dyDescent="0.3">
      <c r="A577" s="52" t="s">
        <v>3131</v>
      </c>
      <c r="B577" s="57" t="s">
        <v>3132</v>
      </c>
      <c r="C577" s="54"/>
      <c r="D577" s="55"/>
      <c r="E577" s="55"/>
      <c r="F577" s="56"/>
      <c r="G577" s="58" t="s">
        <v>12</v>
      </c>
      <c r="H577" s="55"/>
      <c r="I577" s="55"/>
      <c r="J577" s="56"/>
    </row>
    <row r="578" spans="1:10" ht="17.25" thickBot="1" x14ac:dyDescent="0.3">
      <c r="A578" s="52" t="s">
        <v>3133</v>
      </c>
      <c r="B578" s="79" t="s">
        <v>162</v>
      </c>
      <c r="C578" s="54"/>
      <c r="D578" s="55"/>
      <c r="E578" s="55"/>
      <c r="F578" s="56"/>
      <c r="G578" s="58" t="s">
        <v>12</v>
      </c>
      <c r="H578" s="55"/>
      <c r="I578" s="55"/>
      <c r="J578" s="56"/>
    </row>
    <row r="579" spans="1:10" ht="17.25" thickBot="1" x14ac:dyDescent="0.3">
      <c r="A579" s="52" t="s">
        <v>3134</v>
      </c>
      <c r="B579" s="57" t="s">
        <v>3135</v>
      </c>
      <c r="C579" s="54"/>
      <c r="D579" s="55"/>
      <c r="E579" s="55"/>
      <c r="F579" s="56"/>
      <c r="G579" s="58" t="s">
        <v>12</v>
      </c>
      <c r="H579" s="55"/>
      <c r="I579" s="55"/>
      <c r="J579" s="56"/>
    </row>
    <row r="580" spans="1:10" ht="17.25" thickBot="1" x14ac:dyDescent="0.3">
      <c r="A580" s="52" t="s">
        <v>3136</v>
      </c>
      <c r="B580" s="57" t="s">
        <v>164</v>
      </c>
      <c r="C580" s="54"/>
      <c r="D580" s="55"/>
      <c r="E580" s="55"/>
      <c r="F580" s="56"/>
      <c r="G580" s="55"/>
      <c r="H580" s="55"/>
      <c r="I580" s="58" t="s">
        <v>12</v>
      </c>
      <c r="J580" s="56"/>
    </row>
    <row r="581" spans="1:10" ht="17.25" thickBot="1" x14ac:dyDescent="0.3">
      <c r="A581" s="52" t="s">
        <v>3137</v>
      </c>
      <c r="B581" s="57" t="s">
        <v>166</v>
      </c>
      <c r="C581" s="54"/>
      <c r="D581" s="55"/>
      <c r="E581" s="55"/>
      <c r="F581" s="56"/>
      <c r="G581" s="55"/>
      <c r="H581" s="58" t="s">
        <v>12</v>
      </c>
      <c r="I581" s="55"/>
      <c r="J581" s="56"/>
    </row>
    <row r="582" spans="1:10" ht="33.75" thickBot="1" x14ac:dyDescent="0.3">
      <c r="A582" s="52" t="s">
        <v>3138</v>
      </c>
      <c r="B582" s="57" t="s">
        <v>3139</v>
      </c>
      <c r="C582" s="54"/>
      <c r="D582" s="55"/>
      <c r="E582" s="55"/>
      <c r="F582" s="56"/>
      <c r="G582" s="55"/>
      <c r="H582" s="58" t="s">
        <v>12</v>
      </c>
      <c r="I582" s="55"/>
      <c r="J582" s="56"/>
    </row>
    <row r="583" spans="1:10" ht="50.25" thickBot="1" x14ac:dyDescent="0.3">
      <c r="A583" s="52" t="s">
        <v>3140</v>
      </c>
      <c r="B583" s="57" t="s">
        <v>3141</v>
      </c>
      <c r="C583" s="54"/>
      <c r="D583" s="55"/>
      <c r="E583" s="55"/>
      <c r="F583" s="56"/>
      <c r="G583" s="55"/>
      <c r="H583" s="58" t="s">
        <v>12</v>
      </c>
      <c r="I583" s="55"/>
      <c r="J583" s="56"/>
    </row>
    <row r="584" spans="1:10" ht="33.75" thickBot="1" x14ac:dyDescent="0.3">
      <c r="A584" s="52" t="s">
        <v>3142</v>
      </c>
      <c r="B584" s="57" t="s">
        <v>3143</v>
      </c>
      <c r="C584" s="54"/>
      <c r="D584" s="55"/>
      <c r="E584" s="55"/>
      <c r="F584" s="56"/>
      <c r="G584" s="55"/>
      <c r="H584" s="58" t="s">
        <v>12</v>
      </c>
      <c r="I584" s="55"/>
      <c r="J584" s="56"/>
    </row>
    <row r="585" spans="1:10" ht="17.25" thickBot="1" x14ac:dyDescent="0.3">
      <c r="A585" s="52" t="s">
        <v>3144</v>
      </c>
      <c r="B585" s="57" t="s">
        <v>3145</v>
      </c>
      <c r="C585" s="54"/>
      <c r="D585" s="55"/>
      <c r="E585" s="55"/>
      <c r="F585" s="56"/>
      <c r="G585" s="55"/>
      <c r="H585" s="58" t="s">
        <v>12</v>
      </c>
      <c r="I585" s="55"/>
      <c r="J585" s="56"/>
    </row>
    <row r="586" spans="1:10" ht="33.75" thickBot="1" x14ac:dyDescent="0.3">
      <c r="A586" s="52" t="s">
        <v>3146</v>
      </c>
      <c r="B586" s="57" t="s">
        <v>3147</v>
      </c>
      <c r="C586" s="54"/>
      <c r="D586" s="55"/>
      <c r="E586" s="55"/>
      <c r="F586" s="56"/>
      <c r="G586" s="55"/>
      <c r="H586" s="58" t="s">
        <v>12</v>
      </c>
      <c r="I586" s="55"/>
      <c r="J586" s="56"/>
    </row>
    <row r="587" spans="1:10" ht="17.25" thickBot="1" x14ac:dyDescent="0.3">
      <c r="A587" s="52" t="s">
        <v>3148</v>
      </c>
      <c r="B587" s="57" t="s">
        <v>154</v>
      </c>
      <c r="C587" s="54"/>
      <c r="D587" s="55"/>
      <c r="E587" s="55"/>
      <c r="F587" s="56"/>
      <c r="G587" s="55"/>
      <c r="H587" s="58" t="s">
        <v>12</v>
      </c>
      <c r="I587" s="55"/>
      <c r="J587" s="56"/>
    </row>
    <row r="588" spans="1:10" ht="17.25" thickBot="1" x14ac:dyDescent="0.3">
      <c r="A588" s="52" t="s">
        <v>3149</v>
      </c>
      <c r="B588" s="57" t="s">
        <v>3150</v>
      </c>
      <c r="C588" s="54"/>
      <c r="D588" s="55"/>
      <c r="E588" s="55"/>
      <c r="F588" s="56"/>
      <c r="G588" s="55"/>
      <c r="H588" s="58" t="s">
        <v>12</v>
      </c>
      <c r="I588" s="55"/>
      <c r="J588" s="56"/>
    </row>
    <row r="589" spans="1:10" ht="17.25" thickBot="1" x14ac:dyDescent="0.3">
      <c r="A589" s="52" t="s">
        <v>3151</v>
      </c>
      <c r="B589" s="57" t="s">
        <v>3152</v>
      </c>
      <c r="C589" s="54"/>
      <c r="D589" s="55"/>
      <c r="E589" s="55"/>
      <c r="F589" s="56"/>
      <c r="G589" s="55"/>
      <c r="H589" s="58" t="s">
        <v>12</v>
      </c>
      <c r="I589" s="55"/>
      <c r="J589" s="56"/>
    </row>
    <row r="590" spans="1:10" ht="17.25" thickBot="1" x14ac:dyDescent="0.3">
      <c r="A590" s="66"/>
      <c r="B590" s="53" t="s">
        <v>3153</v>
      </c>
      <c r="C590" s="54"/>
      <c r="D590" s="55"/>
      <c r="E590" s="55"/>
      <c r="F590" s="56"/>
      <c r="G590" s="55"/>
      <c r="H590" s="55"/>
      <c r="I590" s="55"/>
      <c r="J590" s="56"/>
    </row>
    <row r="591" spans="1:10" ht="17.25" thickBot="1" x14ac:dyDescent="0.3">
      <c r="A591" s="52" t="s">
        <v>3154</v>
      </c>
      <c r="B591" s="57" t="s">
        <v>3155</v>
      </c>
      <c r="C591" s="54"/>
      <c r="D591" s="55"/>
      <c r="E591" s="55"/>
      <c r="F591" s="56"/>
      <c r="G591" s="55"/>
      <c r="H591" s="58" t="s">
        <v>12</v>
      </c>
      <c r="I591" s="55"/>
      <c r="J591" s="56"/>
    </row>
    <row r="592" spans="1:10" ht="33.75" thickBot="1" x14ac:dyDescent="0.3">
      <c r="A592" s="52" t="s">
        <v>3156</v>
      </c>
      <c r="B592" s="57" t="s">
        <v>3157</v>
      </c>
      <c r="C592" s="54"/>
      <c r="D592" s="55"/>
      <c r="E592" s="55"/>
      <c r="F592" s="56"/>
      <c r="G592" s="58" t="s">
        <v>12</v>
      </c>
      <c r="H592" s="55"/>
      <c r="I592" s="55"/>
      <c r="J592" s="56"/>
    </row>
    <row r="593" spans="1:10" ht="17.25" thickBot="1" x14ac:dyDescent="0.3">
      <c r="A593" s="52" t="s">
        <v>3158</v>
      </c>
      <c r="B593" s="57" t="s">
        <v>936</v>
      </c>
      <c r="C593" s="54"/>
      <c r="D593" s="55"/>
      <c r="E593" s="55"/>
      <c r="F593" s="56"/>
      <c r="G593" s="58" t="s">
        <v>12</v>
      </c>
      <c r="H593" s="55"/>
      <c r="I593" s="55"/>
      <c r="J593" s="56"/>
    </row>
    <row r="594" spans="1:10" ht="20.25" thickBot="1" x14ac:dyDescent="0.3">
      <c r="A594" s="52" t="s">
        <v>3159</v>
      </c>
      <c r="B594" s="57" t="s">
        <v>3160</v>
      </c>
      <c r="C594" s="54"/>
      <c r="D594" s="55"/>
      <c r="E594" s="55"/>
      <c r="F594" s="56"/>
      <c r="G594" s="55"/>
      <c r="H594" s="55"/>
      <c r="I594" s="55"/>
      <c r="J594" s="56"/>
    </row>
    <row r="595" spans="1:10" ht="17.25" thickBot="1" x14ac:dyDescent="0.3">
      <c r="A595" s="52" t="s">
        <v>3161</v>
      </c>
      <c r="B595" s="57" t="s">
        <v>3162</v>
      </c>
      <c r="C595" s="54"/>
      <c r="D595" s="55"/>
      <c r="E595" s="55"/>
      <c r="F595" s="56"/>
      <c r="G595" s="55"/>
      <c r="H595" s="55"/>
      <c r="I595" s="55"/>
      <c r="J595" s="56"/>
    </row>
    <row r="596" spans="1:10" ht="17.25" thickBot="1" x14ac:dyDescent="0.3">
      <c r="A596" s="52" t="s">
        <v>3163</v>
      </c>
      <c r="B596" s="57" t="s">
        <v>3164</v>
      </c>
      <c r="C596" s="54"/>
      <c r="D596" s="55"/>
      <c r="E596" s="55"/>
      <c r="F596" s="56"/>
      <c r="G596" s="55"/>
      <c r="H596" s="55"/>
      <c r="I596" s="55"/>
      <c r="J596" s="56"/>
    </row>
    <row r="597" spans="1:10" ht="17.25" thickBot="1" x14ac:dyDescent="0.3">
      <c r="A597" s="52" t="s">
        <v>3165</v>
      </c>
      <c r="B597" s="57" t="s">
        <v>3166</v>
      </c>
      <c r="C597" s="54"/>
      <c r="D597" s="55"/>
      <c r="E597" s="55"/>
      <c r="F597" s="56"/>
      <c r="G597" s="55"/>
      <c r="H597" s="55"/>
      <c r="I597" s="55"/>
      <c r="J597" s="56"/>
    </row>
    <row r="598" spans="1:10" ht="17.25" thickBot="1" x14ac:dyDescent="0.3">
      <c r="A598" s="52" t="s">
        <v>3167</v>
      </c>
      <c r="B598" s="57" t="s">
        <v>3168</v>
      </c>
      <c r="C598" s="54"/>
      <c r="D598" s="55"/>
      <c r="E598" s="55"/>
      <c r="F598" s="56"/>
      <c r="G598" s="55"/>
      <c r="H598" s="58" t="s">
        <v>12</v>
      </c>
      <c r="I598" s="55"/>
      <c r="J598" s="56"/>
    </row>
    <row r="599" spans="1:10" ht="33.75" thickBot="1" x14ac:dyDescent="0.3">
      <c r="A599" s="52" t="s">
        <v>3169</v>
      </c>
      <c r="B599" s="57" t="s">
        <v>3170</v>
      </c>
      <c r="C599" s="54"/>
      <c r="D599" s="55"/>
      <c r="E599" s="55"/>
      <c r="F599" s="56"/>
      <c r="G599" s="55"/>
      <c r="H599" s="58" t="s">
        <v>12</v>
      </c>
      <c r="I599" s="55"/>
      <c r="J599" s="56"/>
    </row>
    <row r="600" spans="1:10" ht="17.25" thickBot="1" x14ac:dyDescent="0.3">
      <c r="A600" s="52" t="s">
        <v>3171</v>
      </c>
      <c r="B600" s="57" t="s">
        <v>3172</v>
      </c>
      <c r="C600" s="54"/>
      <c r="D600" s="55"/>
      <c r="E600" s="55"/>
      <c r="F600" s="56"/>
      <c r="G600" s="55"/>
      <c r="H600" s="58" t="s">
        <v>12</v>
      </c>
      <c r="I600" s="55"/>
      <c r="J600" s="56"/>
    </row>
    <row r="601" spans="1:10" ht="33.75" thickBot="1" x14ac:dyDescent="0.3">
      <c r="A601" s="52" t="s">
        <v>3173</v>
      </c>
      <c r="B601" s="57" t="s">
        <v>3174</v>
      </c>
      <c r="C601" s="54"/>
      <c r="D601" s="55"/>
      <c r="E601" s="55"/>
      <c r="F601" s="56"/>
      <c r="G601" s="55"/>
      <c r="H601" s="58" t="s">
        <v>12</v>
      </c>
      <c r="I601" s="55"/>
      <c r="J601" s="56"/>
    </row>
    <row r="602" spans="1:10" ht="17.25" thickBot="1" x14ac:dyDescent="0.3">
      <c r="A602" s="52" t="s">
        <v>3175</v>
      </c>
      <c r="B602" s="79" t="s">
        <v>4886</v>
      </c>
      <c r="C602" s="54"/>
      <c r="D602" s="55"/>
      <c r="E602" s="55"/>
      <c r="F602" s="56"/>
      <c r="G602" s="55"/>
      <c r="H602" s="58" t="s">
        <v>12</v>
      </c>
      <c r="I602" s="55"/>
      <c r="J602" s="56"/>
    </row>
    <row r="603" spans="1:10" ht="17.25" thickBot="1" x14ac:dyDescent="0.3">
      <c r="A603" s="52" t="s">
        <v>3176</v>
      </c>
      <c r="B603" s="57" t="s">
        <v>961</v>
      </c>
      <c r="C603" s="54"/>
      <c r="D603" s="55"/>
      <c r="E603" s="55"/>
      <c r="F603" s="56"/>
      <c r="G603" s="55"/>
      <c r="H603" s="58" t="s">
        <v>12</v>
      </c>
      <c r="I603" s="55"/>
      <c r="J603" s="56"/>
    </row>
    <row r="604" spans="1:10" ht="17.25" thickBot="1" x14ac:dyDescent="0.3">
      <c r="A604" s="52" t="s">
        <v>3177</v>
      </c>
      <c r="B604" s="57" t="s">
        <v>960</v>
      </c>
      <c r="C604" s="54"/>
      <c r="D604" s="55"/>
      <c r="E604" s="55"/>
      <c r="F604" s="56"/>
      <c r="G604" s="55"/>
      <c r="H604" s="58" t="s">
        <v>12</v>
      </c>
      <c r="I604" s="55"/>
      <c r="J604" s="56"/>
    </row>
    <row r="605" spans="1:10" ht="17.25" thickBot="1" x14ac:dyDescent="0.3">
      <c r="A605" s="52" t="s">
        <v>3178</v>
      </c>
      <c r="B605" s="57" t="s">
        <v>949</v>
      </c>
      <c r="C605" s="54"/>
      <c r="D605" s="55"/>
      <c r="E605" s="55"/>
      <c r="F605" s="56"/>
      <c r="G605" s="55"/>
      <c r="H605" s="58" t="s">
        <v>12</v>
      </c>
      <c r="I605" s="55"/>
      <c r="J605" s="56"/>
    </row>
    <row r="606" spans="1:10" ht="33.75" thickBot="1" x14ac:dyDescent="0.3">
      <c r="A606" s="52" t="s">
        <v>3179</v>
      </c>
      <c r="B606" s="57" t="s">
        <v>965</v>
      </c>
      <c r="C606" s="54"/>
      <c r="D606" s="55"/>
      <c r="E606" s="55"/>
      <c r="F606" s="56"/>
      <c r="G606" s="55"/>
      <c r="H606" s="58" t="s">
        <v>12</v>
      </c>
      <c r="I606" s="55"/>
      <c r="J606" s="56"/>
    </row>
    <row r="607" spans="1:10" ht="17.25" thickBot="1" x14ac:dyDescent="0.3">
      <c r="A607" s="52" t="s">
        <v>3180</v>
      </c>
      <c r="B607" s="57" t="s">
        <v>966</v>
      </c>
      <c r="C607" s="54"/>
      <c r="D607" s="55"/>
      <c r="E607" s="55"/>
      <c r="F607" s="56"/>
      <c r="G607" s="55"/>
      <c r="H607" s="58" t="s">
        <v>12</v>
      </c>
      <c r="I607" s="55"/>
      <c r="J607" s="56"/>
    </row>
    <row r="608" spans="1:10" ht="17.25" thickBot="1" x14ac:dyDescent="0.3">
      <c r="A608" s="52" t="s">
        <v>3181</v>
      </c>
      <c r="B608" s="57" t="s">
        <v>3182</v>
      </c>
      <c r="C608" s="54"/>
      <c r="D608" s="55"/>
      <c r="E608" s="55"/>
      <c r="F608" s="56"/>
      <c r="G608" s="55"/>
      <c r="H608" s="55"/>
      <c r="I608" s="55"/>
      <c r="J608" s="56"/>
    </row>
    <row r="609" spans="1:10" ht="33.75" thickBot="1" x14ac:dyDescent="0.3">
      <c r="A609" s="52" t="s">
        <v>3183</v>
      </c>
      <c r="B609" s="20" t="s">
        <v>3184</v>
      </c>
      <c r="C609" s="54"/>
      <c r="D609" s="55"/>
      <c r="E609" s="55"/>
      <c r="F609" s="56"/>
      <c r="G609" s="55"/>
      <c r="H609" s="55"/>
      <c r="I609" s="55"/>
      <c r="J609" s="56"/>
    </row>
    <row r="610" spans="1:10" ht="17.25" thickBot="1" x14ac:dyDescent="0.3">
      <c r="A610" s="52" t="s">
        <v>3185</v>
      </c>
      <c r="B610" s="57" t="s">
        <v>3186</v>
      </c>
      <c r="C610" s="54"/>
      <c r="D610" s="55"/>
      <c r="E610" s="55"/>
      <c r="F610" s="56"/>
      <c r="G610" s="55"/>
      <c r="H610" s="55"/>
      <c r="I610" s="55"/>
      <c r="J610" s="56"/>
    </row>
    <row r="611" spans="1:10" ht="33.75" thickBot="1" x14ac:dyDescent="0.3">
      <c r="A611" s="52" t="s">
        <v>3187</v>
      </c>
      <c r="B611" s="57" t="s">
        <v>3188</v>
      </c>
      <c r="C611" s="54"/>
      <c r="D611" s="55"/>
      <c r="E611" s="55"/>
      <c r="F611" s="56"/>
      <c r="G611" s="55"/>
      <c r="H611" s="55"/>
      <c r="I611" s="55"/>
      <c r="J611" s="56"/>
    </row>
    <row r="612" spans="1:10" ht="17.25" thickBot="1" x14ac:dyDescent="0.3">
      <c r="A612" s="52" t="s">
        <v>3189</v>
      </c>
      <c r="B612" s="57" t="s">
        <v>3190</v>
      </c>
      <c r="C612" s="54"/>
      <c r="D612" s="55"/>
      <c r="E612" s="55"/>
      <c r="F612" s="56"/>
      <c r="G612" s="55"/>
      <c r="H612" s="55"/>
      <c r="I612" s="55"/>
      <c r="J612" s="56"/>
    </row>
    <row r="613" spans="1:10" ht="17.25" thickBot="1" x14ac:dyDescent="0.3">
      <c r="A613" s="52" t="s">
        <v>3191</v>
      </c>
      <c r="B613" s="57" t="s">
        <v>3192</v>
      </c>
      <c r="C613" s="54"/>
      <c r="D613" s="55"/>
      <c r="E613" s="55"/>
      <c r="F613" s="56"/>
      <c r="G613" s="55"/>
      <c r="H613" s="55"/>
      <c r="I613" s="55"/>
      <c r="J613" s="56"/>
    </row>
    <row r="614" spans="1:10" ht="17.25" thickBot="1" x14ac:dyDescent="0.3">
      <c r="A614" s="52" t="s">
        <v>3193</v>
      </c>
      <c r="B614" s="57" t="s">
        <v>3194</v>
      </c>
      <c r="C614" s="54"/>
      <c r="D614" s="55"/>
      <c r="E614" s="55"/>
      <c r="F614" s="56"/>
      <c r="G614" s="55"/>
      <c r="H614" s="55"/>
      <c r="I614" s="55"/>
      <c r="J614" s="56"/>
    </row>
    <row r="615" spans="1:10" ht="17.25" thickBot="1" x14ac:dyDescent="0.3">
      <c r="A615" s="52" t="s">
        <v>3195</v>
      </c>
      <c r="B615" s="57" t="s">
        <v>3196</v>
      </c>
      <c r="C615" s="54"/>
      <c r="D615" s="55"/>
      <c r="E615" s="55"/>
      <c r="F615" s="56"/>
      <c r="G615" s="55"/>
      <c r="H615" s="55"/>
      <c r="I615" s="55"/>
      <c r="J615" s="56"/>
    </row>
    <row r="616" spans="1:10" ht="17.25" thickBot="1" x14ac:dyDescent="0.3">
      <c r="A616" s="52" t="s">
        <v>3197</v>
      </c>
      <c r="B616" s="57" t="s">
        <v>3198</v>
      </c>
      <c r="C616" s="54"/>
      <c r="D616" s="55"/>
      <c r="E616" s="55"/>
      <c r="F616" s="56"/>
      <c r="G616" s="55"/>
      <c r="H616" s="58" t="s">
        <v>12</v>
      </c>
      <c r="I616" s="55"/>
      <c r="J616" s="56"/>
    </row>
    <row r="617" spans="1:10" ht="17.25" thickBot="1" x14ac:dyDescent="0.3">
      <c r="A617" s="52" t="s">
        <v>3199</v>
      </c>
      <c r="B617" s="57" t="s">
        <v>3200</v>
      </c>
      <c r="C617" s="54"/>
      <c r="D617" s="55"/>
      <c r="E617" s="55"/>
      <c r="F617" s="56"/>
      <c r="G617" s="55"/>
      <c r="H617" s="55"/>
      <c r="I617" s="55"/>
      <c r="J617" s="56"/>
    </row>
    <row r="618" spans="1:10" ht="33.75" thickBot="1" x14ac:dyDescent="0.3">
      <c r="A618" s="52" t="s">
        <v>3201</v>
      </c>
      <c r="B618" s="57" t="s">
        <v>3202</v>
      </c>
      <c r="C618" s="54"/>
      <c r="D618" s="55"/>
      <c r="E618" s="55"/>
      <c r="F618" s="56"/>
      <c r="G618" s="55"/>
      <c r="H618" s="55"/>
      <c r="I618" s="55"/>
      <c r="J618" s="56"/>
    </row>
    <row r="619" spans="1:10" ht="17.25" thickBot="1" x14ac:dyDescent="0.3">
      <c r="A619" s="52" t="s">
        <v>3203</v>
      </c>
      <c r="B619" s="57" t="s">
        <v>3204</v>
      </c>
      <c r="C619" s="54"/>
      <c r="D619" s="55"/>
      <c r="E619" s="55"/>
      <c r="F619" s="56"/>
      <c r="G619" s="55"/>
      <c r="H619" s="55"/>
      <c r="I619" s="55"/>
      <c r="J619" s="56"/>
    </row>
    <row r="620" spans="1:10" ht="17.25" thickBot="1" x14ac:dyDescent="0.3">
      <c r="A620" s="52" t="s">
        <v>3205</v>
      </c>
      <c r="B620" s="57" t="s">
        <v>3206</v>
      </c>
      <c r="C620" s="54"/>
      <c r="D620" s="55"/>
      <c r="E620" s="55"/>
      <c r="F620" s="56"/>
      <c r="G620" s="55"/>
      <c r="H620" s="55"/>
      <c r="I620" s="55"/>
      <c r="J620" s="56"/>
    </row>
    <row r="621" spans="1:10" ht="17.25" thickBot="1" x14ac:dyDescent="0.3">
      <c r="A621" s="52" t="s">
        <v>3207</v>
      </c>
      <c r="B621" s="57" t="s">
        <v>3208</v>
      </c>
      <c r="C621" s="54"/>
      <c r="D621" s="55"/>
      <c r="E621" s="55"/>
      <c r="F621" s="56"/>
      <c r="G621" s="55"/>
      <c r="H621" s="55"/>
      <c r="I621" s="55"/>
      <c r="J621" s="56"/>
    </row>
    <row r="622" spans="1:10" ht="17.25" thickBot="1" x14ac:dyDescent="0.3">
      <c r="A622" s="52" t="s">
        <v>3209</v>
      </c>
      <c r="B622" s="57" t="s">
        <v>3210</v>
      </c>
      <c r="C622" s="54"/>
      <c r="D622" s="55"/>
      <c r="E622" s="55"/>
      <c r="F622" s="56"/>
      <c r="G622" s="55"/>
      <c r="H622" s="55"/>
      <c r="I622" s="55"/>
      <c r="J622" s="56"/>
    </row>
    <row r="623" spans="1:10" ht="17.25" thickBot="1" x14ac:dyDescent="0.3">
      <c r="A623" s="52" t="s">
        <v>3211</v>
      </c>
      <c r="B623" s="57" t="s">
        <v>3212</v>
      </c>
      <c r="C623" s="54"/>
      <c r="D623" s="55"/>
      <c r="E623" s="55"/>
      <c r="F623" s="56"/>
      <c r="G623" s="55"/>
      <c r="H623" s="55"/>
      <c r="I623" s="55"/>
      <c r="J623" s="56"/>
    </row>
    <row r="624" spans="1:10" ht="33.75" thickBot="1" x14ac:dyDescent="0.3">
      <c r="A624" s="52" t="s">
        <v>3213</v>
      </c>
      <c r="B624" s="57" t="s">
        <v>3214</v>
      </c>
      <c r="C624" s="54"/>
      <c r="D624" s="55"/>
      <c r="E624" s="55"/>
      <c r="F624" s="56"/>
      <c r="G624" s="55"/>
      <c r="H624" s="55"/>
      <c r="I624" s="55"/>
      <c r="J624" s="56"/>
    </row>
    <row r="625" spans="1:10" ht="33.75" thickBot="1" x14ac:dyDescent="0.3">
      <c r="A625" s="52" t="s">
        <v>3215</v>
      </c>
      <c r="B625" s="57" t="s">
        <v>3216</v>
      </c>
      <c r="C625" s="54"/>
      <c r="D625" s="55"/>
      <c r="E625" s="55"/>
      <c r="F625" s="56"/>
      <c r="G625" s="55"/>
      <c r="H625" s="55"/>
      <c r="I625" s="55"/>
      <c r="J625" s="56"/>
    </row>
    <row r="626" spans="1:10" ht="17.25" thickBot="1" x14ac:dyDescent="0.3">
      <c r="A626" s="52" t="s">
        <v>3217</v>
      </c>
      <c r="B626" s="57" t="s">
        <v>3218</v>
      </c>
      <c r="C626" s="54"/>
      <c r="D626" s="55"/>
      <c r="E626" s="55"/>
      <c r="F626" s="56"/>
      <c r="G626" s="55"/>
      <c r="H626" s="55"/>
      <c r="I626" s="55"/>
      <c r="J626" s="56"/>
    </row>
    <row r="627" spans="1:10" ht="17.25" thickBot="1" x14ac:dyDescent="0.3">
      <c r="A627" s="52" t="s">
        <v>3219</v>
      </c>
      <c r="B627" s="57" t="s">
        <v>3220</v>
      </c>
      <c r="C627" s="54"/>
      <c r="D627" s="55"/>
      <c r="E627" s="55"/>
      <c r="F627" s="56"/>
      <c r="G627" s="55"/>
      <c r="H627" s="55"/>
      <c r="I627" s="55"/>
      <c r="J627" s="56"/>
    </row>
    <row r="628" spans="1:10" ht="33.75" thickBot="1" x14ac:dyDescent="0.3">
      <c r="A628" s="52" t="s">
        <v>3221</v>
      </c>
      <c r="B628" s="57" t="s">
        <v>3222</v>
      </c>
      <c r="C628" s="54"/>
      <c r="D628" s="55"/>
      <c r="E628" s="55"/>
      <c r="F628" s="56"/>
      <c r="G628" s="55"/>
      <c r="H628" s="55"/>
      <c r="I628" s="55"/>
      <c r="J628" s="56"/>
    </row>
    <row r="629" spans="1:10" ht="17.25" thickBot="1" x14ac:dyDescent="0.3">
      <c r="A629" s="52" t="s">
        <v>3223</v>
      </c>
      <c r="B629" s="57" t="s">
        <v>3224</v>
      </c>
      <c r="C629" s="54"/>
      <c r="D629" s="55"/>
      <c r="E629" s="55"/>
      <c r="F629" s="56"/>
      <c r="G629" s="55"/>
      <c r="H629" s="55"/>
      <c r="I629" s="55"/>
      <c r="J629" s="56"/>
    </row>
    <row r="630" spans="1:10" ht="17.25" thickBot="1" x14ac:dyDescent="0.3">
      <c r="A630" s="52" t="s">
        <v>3225</v>
      </c>
      <c r="B630" s="57" t="s">
        <v>3226</v>
      </c>
      <c r="C630" s="54"/>
      <c r="D630" s="55"/>
      <c r="E630" s="55"/>
      <c r="F630" s="56"/>
      <c r="G630" s="55"/>
      <c r="H630" s="55"/>
      <c r="I630" s="55"/>
      <c r="J630" s="56"/>
    </row>
    <row r="631" spans="1:10" ht="50.25" thickBot="1" x14ac:dyDescent="0.3">
      <c r="A631" s="52" t="s">
        <v>3227</v>
      </c>
      <c r="B631" s="20" t="s">
        <v>3228</v>
      </c>
      <c r="C631" s="54"/>
      <c r="D631" s="55"/>
      <c r="E631" s="55"/>
      <c r="F631" s="56"/>
      <c r="G631" s="55"/>
      <c r="H631" s="55"/>
      <c r="I631" s="55"/>
      <c r="J631" s="56"/>
    </row>
    <row r="632" spans="1:10" ht="17.25" thickBot="1" x14ac:dyDescent="0.3">
      <c r="A632" s="52" t="s">
        <v>3229</v>
      </c>
      <c r="B632" s="57" t="s">
        <v>3230</v>
      </c>
      <c r="C632" s="54"/>
      <c r="D632" s="55"/>
      <c r="E632" s="55"/>
      <c r="F632" s="56"/>
      <c r="G632" s="55"/>
      <c r="H632" s="55"/>
      <c r="I632" s="55"/>
      <c r="J632" s="56"/>
    </row>
    <row r="633" spans="1:10" ht="17.25" thickBot="1" x14ac:dyDescent="0.3">
      <c r="A633" s="52" t="s">
        <v>3231</v>
      </c>
      <c r="B633" s="57" t="s">
        <v>3232</v>
      </c>
      <c r="C633" s="54"/>
      <c r="D633" s="55"/>
      <c r="E633" s="55"/>
      <c r="F633" s="56"/>
      <c r="G633" s="55"/>
      <c r="H633" s="55"/>
      <c r="I633" s="55"/>
      <c r="J633" s="56"/>
    </row>
    <row r="634" spans="1:10" ht="17.25" thickBot="1" x14ac:dyDescent="0.3">
      <c r="A634" s="52" t="s">
        <v>3233</v>
      </c>
      <c r="B634" s="57" t="s">
        <v>3234</v>
      </c>
      <c r="C634" s="54"/>
      <c r="D634" s="55"/>
      <c r="E634" s="55"/>
      <c r="F634" s="56"/>
      <c r="G634" s="55"/>
      <c r="H634" s="55"/>
      <c r="I634" s="55"/>
      <c r="J634" s="56"/>
    </row>
    <row r="635" spans="1:10" ht="17.25" thickBot="1" x14ac:dyDescent="0.3">
      <c r="A635" s="52" t="s">
        <v>3235</v>
      </c>
      <c r="B635" s="57" t="s">
        <v>3236</v>
      </c>
      <c r="C635" s="54"/>
      <c r="D635" s="55"/>
      <c r="E635" s="55"/>
      <c r="F635" s="56"/>
      <c r="G635" s="55"/>
      <c r="H635" s="55"/>
      <c r="I635" s="55"/>
      <c r="J635" s="56"/>
    </row>
    <row r="636" spans="1:10" ht="33.75" thickBot="1" x14ac:dyDescent="0.3">
      <c r="A636" s="52" t="s">
        <v>3237</v>
      </c>
      <c r="B636" s="57" t="s">
        <v>3238</v>
      </c>
      <c r="C636" s="54"/>
      <c r="D636" s="55"/>
      <c r="E636" s="55"/>
      <c r="F636" s="56"/>
      <c r="G636" s="55"/>
      <c r="H636" s="55"/>
      <c r="I636" s="55"/>
      <c r="J636" s="56"/>
    </row>
    <row r="637" spans="1:10" ht="17.25" thickBot="1" x14ac:dyDescent="0.3">
      <c r="A637" s="52" t="s">
        <v>3239</v>
      </c>
      <c r="B637" s="57" t="s">
        <v>3240</v>
      </c>
      <c r="C637" s="54"/>
      <c r="D637" s="55"/>
      <c r="E637" s="55"/>
      <c r="F637" s="56"/>
      <c r="G637" s="58" t="s">
        <v>12</v>
      </c>
      <c r="H637" s="55"/>
      <c r="I637" s="55"/>
      <c r="J637" s="56"/>
    </row>
    <row r="638" spans="1:10" ht="17.25" thickBot="1" x14ac:dyDescent="0.3">
      <c r="A638" s="52" t="s">
        <v>3241</v>
      </c>
      <c r="B638" s="57" t="s">
        <v>3242</v>
      </c>
      <c r="C638" s="54"/>
      <c r="D638" s="58" t="s">
        <v>12</v>
      </c>
      <c r="E638" s="55"/>
      <c r="F638" s="56"/>
      <c r="G638" s="55"/>
      <c r="H638" s="55"/>
      <c r="I638" s="55"/>
      <c r="J638" s="56"/>
    </row>
    <row r="639" spans="1:10" ht="17.25" thickBot="1" x14ac:dyDescent="0.3">
      <c r="A639" s="52" t="s">
        <v>3243</v>
      </c>
      <c r="B639" s="20" t="s">
        <v>3244</v>
      </c>
      <c r="C639" s="54"/>
      <c r="D639" s="55"/>
      <c r="E639" s="55"/>
      <c r="F639" s="56"/>
      <c r="G639" s="55"/>
      <c r="H639" s="55"/>
      <c r="I639" s="55"/>
      <c r="J639" s="56"/>
    </row>
    <row r="640" spans="1:10" ht="17.25" thickBot="1" x14ac:dyDescent="0.3">
      <c r="A640" s="52" t="s">
        <v>3245</v>
      </c>
      <c r="B640" s="57" t="s">
        <v>3246</v>
      </c>
      <c r="C640" s="54"/>
      <c r="D640" s="55"/>
      <c r="E640" s="55"/>
      <c r="F640" s="56"/>
      <c r="G640" s="55"/>
      <c r="H640" s="55"/>
      <c r="I640" s="55"/>
      <c r="J640" s="56"/>
    </row>
    <row r="641" spans="1:10" ht="17.25" thickBot="1" x14ac:dyDescent="0.3">
      <c r="A641" s="52" t="s">
        <v>3247</v>
      </c>
      <c r="B641" s="57" t="s">
        <v>3248</v>
      </c>
      <c r="C641" s="54"/>
      <c r="D641" s="55"/>
      <c r="E641" s="55"/>
      <c r="F641" s="56"/>
      <c r="G641" s="55"/>
      <c r="H641" s="55"/>
      <c r="I641" s="55"/>
      <c r="J641" s="56"/>
    </row>
    <row r="642" spans="1:10" ht="17.25" thickBot="1" x14ac:dyDescent="0.3">
      <c r="A642" s="52" t="s">
        <v>3249</v>
      </c>
      <c r="B642" s="57" t="s">
        <v>3250</v>
      </c>
      <c r="C642" s="54"/>
      <c r="D642" s="55"/>
      <c r="E642" s="55"/>
      <c r="F642" s="56"/>
      <c r="G642" s="55"/>
      <c r="H642" s="55"/>
      <c r="I642" s="55"/>
      <c r="J642" s="56"/>
    </row>
    <row r="643" spans="1:10" ht="17.25" thickBot="1" x14ac:dyDescent="0.3">
      <c r="A643" s="52" t="s">
        <v>3251</v>
      </c>
      <c r="B643" s="57" t="s">
        <v>3252</v>
      </c>
      <c r="C643" s="54"/>
      <c r="D643" s="55"/>
      <c r="E643" s="55"/>
      <c r="F643" s="56"/>
      <c r="G643" s="55"/>
      <c r="H643" s="55"/>
      <c r="I643" s="55"/>
      <c r="J643" s="56"/>
    </row>
    <row r="644" spans="1:10" ht="33.75" thickBot="1" x14ac:dyDescent="0.3">
      <c r="A644" s="52" t="s">
        <v>3253</v>
      </c>
      <c r="B644" s="57" t="s">
        <v>3254</v>
      </c>
      <c r="C644" s="54"/>
      <c r="D644" s="55"/>
      <c r="E644" s="55"/>
      <c r="F644" s="56"/>
      <c r="G644" s="55"/>
      <c r="H644" s="55"/>
      <c r="I644" s="58" t="s">
        <v>12</v>
      </c>
      <c r="J644" s="56"/>
    </row>
    <row r="645" spans="1:10" ht="50.25" thickBot="1" x14ac:dyDescent="0.3">
      <c r="A645" s="52" t="s">
        <v>3255</v>
      </c>
      <c r="B645" s="57" t="s">
        <v>3256</v>
      </c>
      <c r="C645" s="54"/>
      <c r="D645" s="55"/>
      <c r="E645" s="55"/>
      <c r="F645" s="56"/>
      <c r="G645" s="58" t="s">
        <v>12</v>
      </c>
      <c r="H645" s="55"/>
      <c r="I645" s="55"/>
      <c r="J645" s="56"/>
    </row>
    <row r="646" spans="1:10" ht="50.25" thickBot="1" x14ac:dyDescent="0.3">
      <c r="A646" s="52" t="s">
        <v>3257</v>
      </c>
      <c r="B646" s="57" t="s">
        <v>3258</v>
      </c>
      <c r="C646" s="54"/>
      <c r="D646" s="55"/>
      <c r="E646" s="55"/>
      <c r="F646" s="56"/>
      <c r="G646" s="58" t="s">
        <v>12</v>
      </c>
      <c r="H646" s="55"/>
      <c r="I646" s="55"/>
      <c r="J646" s="56"/>
    </row>
    <row r="647" spans="1:10" ht="33.75" thickBot="1" x14ac:dyDescent="0.3">
      <c r="A647" s="52" t="s">
        <v>3259</v>
      </c>
      <c r="B647" s="57" t="s">
        <v>3260</v>
      </c>
      <c r="C647" s="54"/>
      <c r="D647" s="55"/>
      <c r="E647" s="55"/>
      <c r="F647" s="56"/>
      <c r="G647" s="58" t="s">
        <v>12</v>
      </c>
      <c r="H647" s="55"/>
      <c r="I647" s="55"/>
      <c r="J647" s="56"/>
    </row>
    <row r="648" spans="1:10" ht="50.25" thickBot="1" x14ac:dyDescent="0.3">
      <c r="A648" s="52" t="s">
        <v>3261</v>
      </c>
      <c r="B648" s="57" t="s">
        <v>3262</v>
      </c>
      <c r="C648" s="54"/>
      <c r="D648" s="55"/>
      <c r="E648" s="55"/>
      <c r="F648" s="56"/>
      <c r="G648" s="58" t="s">
        <v>12</v>
      </c>
      <c r="H648" s="55"/>
      <c r="I648" s="55"/>
      <c r="J648" s="56"/>
    </row>
    <row r="649" spans="1:10" ht="33.75" thickBot="1" x14ac:dyDescent="0.3">
      <c r="A649" s="52" t="s">
        <v>3263</v>
      </c>
      <c r="B649" s="57" t="s">
        <v>1021</v>
      </c>
      <c r="C649" s="54"/>
      <c r="D649" s="55"/>
      <c r="E649" s="55"/>
      <c r="F649" s="56"/>
      <c r="G649" s="58" t="s">
        <v>12</v>
      </c>
      <c r="H649" s="55"/>
      <c r="I649" s="55"/>
      <c r="J649" s="56"/>
    </row>
    <row r="650" spans="1:10" ht="17.25" thickBot="1" x14ac:dyDescent="0.3">
      <c r="A650" s="52" t="s">
        <v>3264</v>
      </c>
      <c r="B650" s="57" t="s">
        <v>3265</v>
      </c>
      <c r="C650" s="54"/>
      <c r="D650" s="55"/>
      <c r="E650" s="55"/>
      <c r="F650" s="56"/>
      <c r="G650" s="58" t="s">
        <v>12</v>
      </c>
      <c r="H650" s="55"/>
      <c r="I650" s="55"/>
      <c r="J650" s="56"/>
    </row>
    <row r="651" spans="1:10" ht="17.25" thickBot="1" x14ac:dyDescent="0.3">
      <c r="A651" s="52" t="s">
        <v>3266</v>
      </c>
      <c r="B651" s="57" t="s">
        <v>3267</v>
      </c>
      <c r="C651" s="54"/>
      <c r="D651" s="55"/>
      <c r="E651" s="55"/>
      <c r="F651" s="56"/>
      <c r="G651" s="58" t="s">
        <v>12</v>
      </c>
      <c r="H651" s="55"/>
      <c r="I651" s="55"/>
      <c r="J651" s="56"/>
    </row>
    <row r="652" spans="1:10" ht="17.25" thickBot="1" x14ac:dyDescent="0.3">
      <c r="A652" s="52" t="s">
        <v>3268</v>
      </c>
      <c r="B652" s="57" t="s">
        <v>3269</v>
      </c>
      <c r="C652" s="54"/>
      <c r="D652" s="55"/>
      <c r="E652" s="55"/>
      <c r="F652" s="56"/>
      <c r="G652" s="58" t="s">
        <v>12</v>
      </c>
      <c r="H652" s="55"/>
      <c r="I652" s="55"/>
      <c r="J652" s="56"/>
    </row>
    <row r="653" spans="1:10" ht="17.25" thickBot="1" x14ac:dyDescent="0.3">
      <c r="A653" s="52" t="s">
        <v>3270</v>
      </c>
      <c r="B653" s="57" t="s">
        <v>1039</v>
      </c>
      <c r="C653" s="54"/>
      <c r="D653" s="55"/>
      <c r="E653" s="55"/>
      <c r="F653" s="56"/>
      <c r="G653" s="55"/>
      <c r="H653" s="55"/>
      <c r="I653" s="58" t="s">
        <v>12</v>
      </c>
      <c r="J653" s="56"/>
    </row>
    <row r="654" spans="1:10" ht="17.25" thickBot="1" x14ac:dyDescent="0.3">
      <c r="A654" s="52" t="s">
        <v>3271</v>
      </c>
      <c r="B654" s="57" t="s">
        <v>3272</v>
      </c>
      <c r="C654" s="54"/>
      <c r="D654" s="55"/>
      <c r="E654" s="55"/>
      <c r="F654" s="56"/>
      <c r="G654" s="55"/>
      <c r="H654" s="55"/>
      <c r="I654" s="55"/>
      <c r="J654" s="56"/>
    </row>
    <row r="655" spans="1:10" ht="33.75" thickBot="1" x14ac:dyDescent="0.3">
      <c r="A655" s="52" t="s">
        <v>3273</v>
      </c>
      <c r="B655" s="57" t="s">
        <v>3274</v>
      </c>
      <c r="C655" s="54"/>
      <c r="D655" s="55"/>
      <c r="E655" s="55"/>
      <c r="F655" s="56"/>
      <c r="G655" s="55"/>
      <c r="H655" s="58" t="s">
        <v>12</v>
      </c>
      <c r="I655" s="55"/>
      <c r="J655" s="56"/>
    </row>
    <row r="656" spans="1:10" ht="17.25" thickBot="1" x14ac:dyDescent="0.3">
      <c r="A656" s="52" t="s">
        <v>3275</v>
      </c>
      <c r="B656" s="57" t="s">
        <v>938</v>
      </c>
      <c r="C656" s="54"/>
      <c r="D656" s="55"/>
      <c r="E656" s="55"/>
      <c r="F656" s="56"/>
      <c r="G656" s="55"/>
      <c r="H656" s="55"/>
      <c r="I656" s="58" t="s">
        <v>12</v>
      </c>
      <c r="J656" s="56"/>
    </row>
    <row r="657" spans="1:10" ht="33.75" thickBot="1" x14ac:dyDescent="0.3">
      <c r="A657" s="52" t="s">
        <v>3276</v>
      </c>
      <c r="B657" s="57" t="s">
        <v>3277</v>
      </c>
      <c r="C657" s="54"/>
      <c r="D657" s="55"/>
      <c r="E657" s="55"/>
      <c r="F657" s="56"/>
      <c r="G657" s="55"/>
      <c r="H657" s="55"/>
      <c r="I657" s="55"/>
      <c r="J657" s="56"/>
    </row>
    <row r="658" spans="1:10" ht="17.25" thickBot="1" x14ac:dyDescent="0.3">
      <c r="A658" s="52" t="s">
        <v>3278</v>
      </c>
      <c r="B658" s="57" t="s">
        <v>3279</v>
      </c>
      <c r="C658" s="54"/>
      <c r="D658" s="55"/>
      <c r="E658" s="55"/>
      <c r="F658" s="56"/>
      <c r="G658" s="55"/>
      <c r="H658" s="55"/>
      <c r="I658" s="58" t="s">
        <v>12</v>
      </c>
      <c r="J658" s="56"/>
    </row>
    <row r="659" spans="1:10" ht="33.75" thickBot="1" x14ac:dyDescent="0.3">
      <c r="A659" s="52" t="s">
        <v>3280</v>
      </c>
      <c r="B659" s="57" t="s">
        <v>3281</v>
      </c>
      <c r="C659" s="54"/>
      <c r="D659" s="55"/>
      <c r="E659" s="55"/>
      <c r="F659" s="56"/>
      <c r="G659" s="55"/>
      <c r="H659" s="55"/>
      <c r="I659" s="58" t="s">
        <v>12</v>
      </c>
      <c r="J659" s="56"/>
    </row>
    <row r="660" spans="1:10" ht="17.25" thickBot="1" x14ac:dyDescent="0.3">
      <c r="A660" s="52" t="s">
        <v>3282</v>
      </c>
      <c r="B660" s="57" t="s">
        <v>3283</v>
      </c>
      <c r="C660" s="54"/>
      <c r="D660" s="55"/>
      <c r="E660" s="55"/>
      <c r="F660" s="56"/>
      <c r="G660" s="55"/>
      <c r="H660" s="55"/>
      <c r="I660" s="58" t="s">
        <v>12</v>
      </c>
      <c r="J660" s="56"/>
    </row>
    <row r="661" spans="1:10" ht="17.25" thickBot="1" x14ac:dyDescent="0.3">
      <c r="A661" s="52" t="s">
        <v>3284</v>
      </c>
      <c r="B661" s="57" t="s">
        <v>3285</v>
      </c>
      <c r="C661" s="59"/>
      <c r="D661" s="58"/>
      <c r="E661" s="58"/>
      <c r="F661" s="60"/>
      <c r="G661" s="58"/>
      <c r="H661" s="58"/>
      <c r="I661" s="58" t="s">
        <v>12</v>
      </c>
      <c r="J661" s="60"/>
    </row>
    <row r="662" spans="1:10" ht="17.25" thickBot="1" x14ac:dyDescent="0.3">
      <c r="A662" s="52" t="s">
        <v>3286</v>
      </c>
      <c r="B662" s="57" t="s">
        <v>3287</v>
      </c>
      <c r="C662" s="54"/>
      <c r="D662" s="55"/>
      <c r="E662" s="55"/>
      <c r="F662" s="56"/>
      <c r="G662" s="55"/>
      <c r="H662" s="55"/>
      <c r="I662" s="58" t="s">
        <v>12</v>
      </c>
      <c r="J662" s="56"/>
    </row>
    <row r="663" spans="1:10" ht="17.25" thickBot="1" x14ac:dyDescent="0.3">
      <c r="A663" s="52" t="s">
        <v>3288</v>
      </c>
      <c r="B663" s="57" t="s">
        <v>3289</v>
      </c>
      <c r="C663" s="54"/>
      <c r="D663" s="55"/>
      <c r="E663" s="55"/>
      <c r="F663" s="56"/>
      <c r="G663" s="55"/>
      <c r="H663" s="55"/>
      <c r="I663" s="58" t="s">
        <v>12</v>
      </c>
      <c r="J663" s="56"/>
    </row>
    <row r="664" spans="1:10" ht="33.75" thickBot="1" x14ac:dyDescent="0.3">
      <c r="A664" s="52" t="s">
        <v>3290</v>
      </c>
      <c r="B664" s="57" t="s">
        <v>3291</v>
      </c>
      <c r="C664" s="54"/>
      <c r="D664" s="55"/>
      <c r="E664" s="55"/>
      <c r="F664" s="56"/>
      <c r="G664" s="55"/>
      <c r="H664" s="58" t="s">
        <v>12</v>
      </c>
      <c r="I664" s="55"/>
      <c r="J664" s="56"/>
    </row>
    <row r="665" spans="1:10" ht="17.25" thickBot="1" x14ac:dyDescent="0.3">
      <c r="A665" s="52" t="s">
        <v>3292</v>
      </c>
      <c r="B665" s="79" t="s">
        <v>4887</v>
      </c>
      <c r="C665" s="54"/>
      <c r="D665" s="55"/>
      <c r="E665" s="55"/>
      <c r="F665" s="56"/>
      <c r="G665" s="58" t="s">
        <v>12</v>
      </c>
      <c r="H665" s="55"/>
      <c r="I665" s="55"/>
      <c r="J665" s="56"/>
    </row>
    <row r="666" spans="1:10" ht="17.25" thickBot="1" x14ac:dyDescent="0.3">
      <c r="A666" s="52" t="s">
        <v>3293</v>
      </c>
      <c r="B666" s="20" t="s">
        <v>3294</v>
      </c>
      <c r="C666" s="54"/>
      <c r="D666" s="55"/>
      <c r="E666" s="55"/>
      <c r="F666" s="56"/>
      <c r="G666" s="55"/>
      <c r="H666" s="55"/>
      <c r="I666" s="55"/>
      <c r="J666" s="56"/>
    </row>
    <row r="667" spans="1:10" ht="17.25" thickBot="1" x14ac:dyDescent="0.3">
      <c r="A667" s="52" t="s">
        <v>3295</v>
      </c>
      <c r="B667" s="57" t="s">
        <v>946</v>
      </c>
      <c r="C667" s="54"/>
      <c r="D667" s="55"/>
      <c r="E667" s="55"/>
      <c r="F667" s="56"/>
      <c r="G667" s="55"/>
      <c r="H667" s="55"/>
      <c r="I667" s="55"/>
      <c r="J667" s="56"/>
    </row>
    <row r="668" spans="1:10" ht="17.25" thickBot="1" x14ac:dyDescent="0.3">
      <c r="A668" s="52" t="s">
        <v>3296</v>
      </c>
      <c r="B668" s="57" t="s">
        <v>940</v>
      </c>
      <c r="C668" s="54"/>
      <c r="D668" s="55"/>
      <c r="E668" s="55"/>
      <c r="F668" s="56"/>
      <c r="G668" s="55"/>
      <c r="H668" s="55"/>
      <c r="I668" s="58" t="s">
        <v>12</v>
      </c>
      <c r="J668" s="56"/>
    </row>
    <row r="669" spans="1:10" ht="17.25" thickBot="1" x14ac:dyDescent="0.3">
      <c r="A669" s="52" t="s">
        <v>3297</v>
      </c>
      <c r="B669" s="57" t="s">
        <v>3298</v>
      </c>
      <c r="C669" s="54"/>
      <c r="D669" s="55"/>
      <c r="E669" s="55"/>
      <c r="F669" s="56"/>
      <c r="G669" s="55"/>
      <c r="H669" s="55"/>
      <c r="I669" s="58" t="s">
        <v>12</v>
      </c>
      <c r="J669" s="56"/>
    </row>
    <row r="670" spans="1:10" ht="17.25" thickBot="1" x14ac:dyDescent="0.3">
      <c r="A670" s="52" t="s">
        <v>3299</v>
      </c>
      <c r="B670" s="57" t="s">
        <v>3300</v>
      </c>
      <c r="C670" s="54"/>
      <c r="D670" s="55"/>
      <c r="E670" s="55"/>
      <c r="F670" s="56"/>
      <c r="G670" s="58" t="s">
        <v>12</v>
      </c>
      <c r="H670" s="55"/>
      <c r="I670" s="55"/>
      <c r="J670" s="56"/>
    </row>
    <row r="671" spans="1:10" ht="17.25" thickBot="1" x14ac:dyDescent="0.3">
      <c r="A671" s="52" t="s">
        <v>3301</v>
      </c>
      <c r="B671" s="57" t="s">
        <v>3302</v>
      </c>
      <c r="C671" s="54"/>
      <c r="D671" s="55"/>
      <c r="E671" s="55"/>
      <c r="F671" s="56"/>
      <c r="G671" s="55"/>
      <c r="H671" s="58" t="s">
        <v>12</v>
      </c>
      <c r="I671" s="55"/>
      <c r="J671" s="56"/>
    </row>
    <row r="672" spans="1:10" ht="17.25" thickBot="1" x14ac:dyDescent="0.3">
      <c r="A672" s="52" t="s">
        <v>3303</v>
      </c>
      <c r="B672" s="57" t="s">
        <v>3304</v>
      </c>
      <c r="C672" s="54"/>
      <c r="D672" s="55"/>
      <c r="E672" s="55"/>
      <c r="F672" s="56"/>
      <c r="G672" s="55"/>
      <c r="H672" s="55"/>
      <c r="I672" s="55"/>
      <c r="J672" s="56"/>
    </row>
    <row r="673" spans="1:10" ht="33.75" thickBot="1" x14ac:dyDescent="0.3">
      <c r="A673" s="52" t="s">
        <v>3305</v>
      </c>
      <c r="B673" s="57" t="s">
        <v>3306</v>
      </c>
      <c r="C673" s="54"/>
      <c r="D673" s="55"/>
      <c r="E673" s="55"/>
      <c r="F673" s="56"/>
      <c r="G673" s="55"/>
      <c r="H673" s="58" t="s">
        <v>12</v>
      </c>
      <c r="I673" s="55"/>
      <c r="J673" s="56"/>
    </row>
    <row r="674" spans="1:10" ht="33.75" thickBot="1" x14ac:dyDescent="0.3">
      <c r="A674" s="52" t="s">
        <v>3307</v>
      </c>
      <c r="B674" s="57" t="s">
        <v>3308</v>
      </c>
      <c r="C674" s="54"/>
      <c r="D674" s="55"/>
      <c r="E674" s="55"/>
      <c r="F674" s="56"/>
      <c r="G674" s="58" t="s">
        <v>12</v>
      </c>
      <c r="H674" s="55"/>
      <c r="I674" s="55"/>
      <c r="J674" s="56"/>
    </row>
    <row r="675" spans="1:10" ht="17.25" thickBot="1" x14ac:dyDescent="0.3">
      <c r="A675" s="52" t="s">
        <v>3309</v>
      </c>
      <c r="B675" s="57" t="s">
        <v>3310</v>
      </c>
      <c r="C675" s="54"/>
      <c r="D675" s="55"/>
      <c r="E675" s="55"/>
      <c r="F675" s="56"/>
      <c r="G675" s="55"/>
      <c r="H675" s="55"/>
      <c r="I675" s="55"/>
      <c r="J675" s="56"/>
    </row>
    <row r="676" spans="1:10" ht="33.75" thickBot="1" x14ac:dyDescent="0.3">
      <c r="A676" s="52" t="s">
        <v>3311</v>
      </c>
      <c r="B676" s="57" t="s">
        <v>3312</v>
      </c>
      <c r="C676" s="54"/>
      <c r="D676" s="55"/>
      <c r="E676" s="55"/>
      <c r="F676" s="56"/>
      <c r="G676" s="55"/>
      <c r="H676" s="58" t="s">
        <v>12</v>
      </c>
      <c r="I676" s="55"/>
      <c r="J676" s="56"/>
    </row>
    <row r="677" spans="1:10" ht="17.25" thickBot="1" x14ac:dyDescent="0.3">
      <c r="A677" s="52" t="s">
        <v>3313</v>
      </c>
      <c r="B677" s="57" t="s">
        <v>3314</v>
      </c>
      <c r="C677" s="54"/>
      <c r="D677" s="55"/>
      <c r="E677" s="55"/>
      <c r="F677" s="56"/>
      <c r="G677" s="55"/>
      <c r="H677" s="55"/>
      <c r="I677" s="58" t="s">
        <v>12</v>
      </c>
      <c r="J677" s="56"/>
    </row>
    <row r="678" spans="1:10" ht="17.25" thickBot="1" x14ac:dyDescent="0.3">
      <c r="A678" s="52" t="s">
        <v>3315</v>
      </c>
      <c r="B678" s="57" t="s">
        <v>3316</v>
      </c>
      <c r="C678" s="54"/>
      <c r="D678" s="55"/>
      <c r="E678" s="55"/>
      <c r="F678" s="56"/>
      <c r="G678" s="55"/>
      <c r="H678" s="58" t="s">
        <v>12</v>
      </c>
      <c r="I678" s="55"/>
      <c r="J678" s="56"/>
    </row>
    <row r="679" spans="1:10" ht="20.25" thickBot="1" x14ac:dyDescent="0.3">
      <c r="A679" s="52" t="s">
        <v>3317</v>
      </c>
      <c r="B679" s="57" t="s">
        <v>3318</v>
      </c>
      <c r="C679" s="54"/>
      <c r="D679" s="55"/>
      <c r="E679" s="55"/>
      <c r="F679" s="56"/>
      <c r="G679" s="55"/>
      <c r="H679" s="55"/>
      <c r="I679" s="55"/>
      <c r="J679" s="56"/>
    </row>
    <row r="680" spans="1:10" ht="20.25" thickBot="1" x14ac:dyDescent="0.3">
      <c r="A680" s="52" t="s">
        <v>3319</v>
      </c>
      <c r="B680" s="57" t="s">
        <v>3320</v>
      </c>
      <c r="C680" s="54"/>
      <c r="D680" s="55"/>
      <c r="E680" s="55"/>
      <c r="F680" s="56"/>
      <c r="G680" s="55"/>
      <c r="H680" s="55"/>
      <c r="I680" s="55"/>
      <c r="J680" s="60" t="s">
        <v>12</v>
      </c>
    </row>
    <row r="681" spans="1:10" ht="33.75" thickBot="1" x14ac:dyDescent="0.3">
      <c r="A681" s="52" t="s">
        <v>3321</v>
      </c>
      <c r="B681" s="57" t="s">
        <v>3322</v>
      </c>
      <c r="C681" s="54"/>
      <c r="D681" s="55"/>
      <c r="E681" s="55"/>
      <c r="F681" s="56"/>
      <c r="G681" s="55"/>
      <c r="H681" s="55"/>
      <c r="I681" s="58" t="s">
        <v>12</v>
      </c>
      <c r="J681" s="56"/>
    </row>
    <row r="682" spans="1:10" ht="33.75" thickBot="1" x14ac:dyDescent="0.3">
      <c r="A682" s="52" t="s">
        <v>3323</v>
      </c>
      <c r="B682" s="57" t="s">
        <v>3324</v>
      </c>
      <c r="C682" s="54"/>
      <c r="D682" s="55"/>
      <c r="E682" s="55"/>
      <c r="F682" s="56"/>
      <c r="G682" s="55"/>
      <c r="H682" s="55"/>
      <c r="I682" s="55"/>
      <c r="J682" s="60" t="s">
        <v>12</v>
      </c>
    </row>
    <row r="683" spans="1:10" ht="33.75" thickBot="1" x14ac:dyDescent="0.3">
      <c r="A683" s="52" t="s">
        <v>3325</v>
      </c>
      <c r="B683" s="57" t="s">
        <v>3326</v>
      </c>
      <c r="C683" s="54"/>
      <c r="D683" s="55"/>
      <c r="E683" s="55"/>
      <c r="F683" s="56"/>
      <c r="G683" s="55"/>
      <c r="H683" s="55"/>
      <c r="I683" s="55"/>
      <c r="J683" s="56"/>
    </row>
    <row r="684" spans="1:10" ht="17.25" thickBot="1" x14ac:dyDescent="0.3">
      <c r="A684" s="52" t="s">
        <v>3327</v>
      </c>
      <c r="B684" s="57" t="s">
        <v>3328</v>
      </c>
      <c r="C684" s="54"/>
      <c r="D684" s="55"/>
      <c r="E684" s="55"/>
      <c r="F684" s="56"/>
      <c r="G684" s="55"/>
      <c r="H684" s="55"/>
      <c r="I684" s="55"/>
      <c r="J684" s="56"/>
    </row>
    <row r="685" spans="1:10" ht="17.25" thickBot="1" x14ac:dyDescent="0.3">
      <c r="A685" s="52" t="s">
        <v>3329</v>
      </c>
      <c r="B685" s="57" t="s">
        <v>3330</v>
      </c>
      <c r="C685" s="54"/>
      <c r="D685" s="55"/>
      <c r="E685" s="55"/>
      <c r="F685" s="56"/>
      <c r="G685" s="55"/>
      <c r="H685" s="55"/>
      <c r="I685" s="55"/>
      <c r="J685" s="56"/>
    </row>
    <row r="686" spans="1:10" ht="17.25" thickBot="1" x14ac:dyDescent="0.3">
      <c r="A686" s="52" t="s">
        <v>3331</v>
      </c>
      <c r="B686" s="57" t="s">
        <v>3332</v>
      </c>
      <c r="C686" s="54"/>
      <c r="D686" s="55"/>
      <c r="E686" s="55"/>
      <c r="F686" s="56"/>
      <c r="G686" s="55"/>
      <c r="H686" s="55"/>
      <c r="I686" s="55"/>
      <c r="J686" s="56"/>
    </row>
    <row r="687" spans="1:10" ht="33.75" thickBot="1" x14ac:dyDescent="0.3">
      <c r="A687" s="52" t="s">
        <v>3333</v>
      </c>
      <c r="B687" s="57" t="s">
        <v>3334</v>
      </c>
      <c r="C687" s="54"/>
      <c r="D687" s="55"/>
      <c r="E687" s="55"/>
      <c r="F687" s="56"/>
      <c r="G687" s="55"/>
      <c r="H687" s="55"/>
      <c r="I687" s="55"/>
      <c r="J687" s="60" t="s">
        <v>12</v>
      </c>
    </row>
    <row r="688" spans="1:10" ht="33.75" thickBot="1" x14ac:dyDescent="0.3">
      <c r="A688" s="52" t="s">
        <v>3335</v>
      </c>
      <c r="B688" s="57" t="s">
        <v>3336</v>
      </c>
      <c r="C688" s="54"/>
      <c r="D688" s="55"/>
      <c r="E688" s="55"/>
      <c r="F688" s="56"/>
      <c r="G688" s="55"/>
      <c r="H688" s="55"/>
      <c r="I688" s="55"/>
      <c r="J688" s="60" t="s">
        <v>12</v>
      </c>
    </row>
    <row r="689" spans="1:10" ht="17.25" thickBot="1" x14ac:dyDescent="0.3">
      <c r="A689" s="52" t="s">
        <v>3337</v>
      </c>
      <c r="B689" s="57" t="s">
        <v>3338</v>
      </c>
      <c r="C689" s="54"/>
      <c r="D689" s="55"/>
      <c r="E689" s="55"/>
      <c r="F689" s="56"/>
      <c r="G689" s="55"/>
      <c r="H689" s="55"/>
      <c r="I689" s="55"/>
      <c r="J689" s="56"/>
    </row>
    <row r="690" spans="1:10" ht="17.25" thickBot="1" x14ac:dyDescent="0.3">
      <c r="A690" s="52" t="s">
        <v>3339</v>
      </c>
      <c r="B690" s="57" t="s">
        <v>3340</v>
      </c>
      <c r="C690" s="54"/>
      <c r="D690" s="55"/>
      <c r="E690" s="55"/>
      <c r="F690" s="56"/>
      <c r="G690" s="55"/>
      <c r="H690" s="55"/>
      <c r="I690" s="55"/>
      <c r="J690" s="56"/>
    </row>
    <row r="691" spans="1:10" ht="17.25" thickBot="1" x14ac:dyDescent="0.3">
      <c r="A691" s="52" t="s">
        <v>3341</v>
      </c>
      <c r="B691" s="57" t="s">
        <v>3342</v>
      </c>
      <c r="C691" s="54"/>
      <c r="D691" s="55"/>
      <c r="E691" s="55"/>
      <c r="F691" s="56"/>
      <c r="G691" s="55"/>
      <c r="H691" s="58" t="s">
        <v>12</v>
      </c>
      <c r="I691" s="55"/>
      <c r="J691" s="56"/>
    </row>
    <row r="692" spans="1:10" ht="17.25" thickBot="1" x14ac:dyDescent="0.3">
      <c r="A692" s="52" t="s">
        <v>3343</v>
      </c>
      <c r="B692" s="57" t="s">
        <v>3344</v>
      </c>
      <c r="C692" s="54"/>
      <c r="D692" s="55"/>
      <c r="E692" s="55"/>
      <c r="F692" s="56"/>
      <c r="G692" s="55"/>
      <c r="H692" s="58" t="s">
        <v>12</v>
      </c>
      <c r="I692" s="55"/>
      <c r="J692" s="56"/>
    </row>
    <row r="693" spans="1:10" ht="17.25" thickBot="1" x14ac:dyDescent="0.3">
      <c r="A693" s="52" t="s">
        <v>3345</v>
      </c>
      <c r="B693" s="57" t="s">
        <v>3346</v>
      </c>
      <c r="C693" s="54"/>
      <c r="D693" s="55"/>
      <c r="E693" s="55"/>
      <c r="F693" s="56"/>
      <c r="G693" s="55"/>
      <c r="H693" s="58" t="s">
        <v>12</v>
      </c>
      <c r="I693" s="55"/>
      <c r="J693" s="56"/>
    </row>
    <row r="694" spans="1:10" ht="17.25" thickBot="1" x14ac:dyDescent="0.3">
      <c r="A694" s="52" t="s">
        <v>3347</v>
      </c>
      <c r="B694" s="57" t="s">
        <v>3348</v>
      </c>
      <c r="C694" s="54"/>
      <c r="D694" s="55"/>
      <c r="E694" s="55"/>
      <c r="F694" s="56"/>
      <c r="G694" s="55"/>
      <c r="H694" s="58" t="s">
        <v>12</v>
      </c>
      <c r="I694" s="55"/>
      <c r="J694" s="56"/>
    </row>
    <row r="695" spans="1:10" ht="17.25" thickBot="1" x14ac:dyDescent="0.3">
      <c r="A695" s="52" t="s">
        <v>3349</v>
      </c>
      <c r="B695" s="57" t="s">
        <v>3350</v>
      </c>
      <c r="C695" s="54"/>
      <c r="D695" s="55"/>
      <c r="E695" s="55"/>
      <c r="F695" s="56"/>
      <c r="G695" s="55"/>
      <c r="H695" s="55"/>
      <c r="I695" s="55"/>
      <c r="J695" s="60" t="s">
        <v>12</v>
      </c>
    </row>
    <row r="696" spans="1:10" ht="17.25" thickBot="1" x14ac:dyDescent="0.3">
      <c r="A696" s="52" t="s">
        <v>3351</v>
      </c>
      <c r="B696" s="57" t="s">
        <v>3352</v>
      </c>
      <c r="C696" s="54"/>
      <c r="D696" s="55"/>
      <c r="E696" s="55"/>
      <c r="F696" s="56"/>
      <c r="G696" s="55"/>
      <c r="H696" s="55"/>
      <c r="I696" s="55"/>
      <c r="J696" s="60" t="s">
        <v>12</v>
      </c>
    </row>
    <row r="697" spans="1:10" ht="17.25" thickBot="1" x14ac:dyDescent="0.3">
      <c r="A697" s="52" t="s">
        <v>3353</v>
      </c>
      <c r="B697" s="79" t="s">
        <v>4888</v>
      </c>
      <c r="C697" s="54"/>
      <c r="D697" s="55"/>
      <c r="E697" s="55"/>
      <c r="F697" s="56"/>
      <c r="G697" s="55"/>
      <c r="H697" s="55"/>
      <c r="I697" s="58" t="s">
        <v>12</v>
      </c>
      <c r="J697" s="56"/>
    </row>
    <row r="698" spans="1:10" ht="17.25" thickBot="1" x14ac:dyDescent="0.3">
      <c r="A698" s="52" t="s">
        <v>3354</v>
      </c>
      <c r="B698" s="79" t="s">
        <v>4889</v>
      </c>
      <c r="C698" s="54"/>
      <c r="D698" s="55"/>
      <c r="E698" s="55"/>
      <c r="F698" s="56"/>
      <c r="G698" s="55"/>
      <c r="H698" s="55"/>
      <c r="I698" s="58" t="s">
        <v>12</v>
      </c>
      <c r="J698" s="56"/>
    </row>
    <row r="699" spans="1:10" ht="33.75" thickBot="1" x14ac:dyDescent="0.3">
      <c r="A699" s="52" t="s">
        <v>3355</v>
      </c>
      <c r="B699" s="57" t="s">
        <v>3356</v>
      </c>
      <c r="C699" s="54"/>
      <c r="D699" s="55"/>
      <c r="E699" s="55"/>
      <c r="F699" s="56"/>
      <c r="G699" s="55"/>
      <c r="H699" s="55"/>
      <c r="I699" s="58" t="s">
        <v>12</v>
      </c>
      <c r="J699" s="56"/>
    </row>
    <row r="700" spans="1:10" ht="33.75" thickBot="1" x14ac:dyDescent="0.3">
      <c r="A700" s="52" t="s">
        <v>3357</v>
      </c>
      <c r="B700" s="57" t="s">
        <v>3358</v>
      </c>
      <c r="C700" s="54"/>
      <c r="D700" s="55"/>
      <c r="E700" s="55"/>
      <c r="F700" s="56"/>
      <c r="G700" s="55"/>
      <c r="H700" s="55"/>
      <c r="I700" s="58" t="s">
        <v>12</v>
      </c>
      <c r="J700" s="56"/>
    </row>
    <row r="701" spans="1:10" ht="17.25" thickBot="1" x14ac:dyDescent="0.3">
      <c r="A701" s="52" t="s">
        <v>3359</v>
      </c>
      <c r="B701" s="79" t="s">
        <v>953</v>
      </c>
      <c r="C701" s="54"/>
      <c r="D701" s="55"/>
      <c r="E701" s="55"/>
      <c r="F701" s="56"/>
      <c r="G701" s="55"/>
      <c r="H701" s="55"/>
      <c r="I701" s="58" t="s">
        <v>12</v>
      </c>
      <c r="J701" s="56"/>
    </row>
    <row r="702" spans="1:10" ht="33.75" thickBot="1" x14ac:dyDescent="0.3">
      <c r="A702" s="52" t="s">
        <v>3360</v>
      </c>
      <c r="B702" s="57" t="s">
        <v>955</v>
      </c>
      <c r="C702" s="54"/>
      <c r="D702" s="55"/>
      <c r="E702" s="55"/>
      <c r="F702" s="56"/>
      <c r="G702" s="55"/>
      <c r="H702" s="55"/>
      <c r="I702" s="58" t="s">
        <v>12</v>
      </c>
      <c r="J702" s="56"/>
    </row>
    <row r="703" spans="1:10" ht="17.25" thickBot="1" x14ac:dyDescent="0.3">
      <c r="A703" s="52" t="s">
        <v>3361</v>
      </c>
      <c r="B703" s="57" t="s">
        <v>956</v>
      </c>
      <c r="C703" s="54"/>
      <c r="D703" s="55"/>
      <c r="E703" s="55"/>
      <c r="F703" s="56"/>
      <c r="G703" s="55"/>
      <c r="H703" s="55"/>
      <c r="I703" s="58" t="s">
        <v>12</v>
      </c>
      <c r="J703" s="56"/>
    </row>
    <row r="704" spans="1:10" ht="17.25" thickBot="1" x14ac:dyDescent="0.3">
      <c r="A704" s="52" t="s">
        <v>3362</v>
      </c>
      <c r="B704" s="57" t="s">
        <v>957</v>
      </c>
      <c r="C704" s="54"/>
      <c r="D704" s="55"/>
      <c r="E704" s="55"/>
      <c r="F704" s="56"/>
      <c r="G704" s="55"/>
      <c r="H704" s="55"/>
      <c r="I704" s="58" t="s">
        <v>12</v>
      </c>
      <c r="J704" s="56"/>
    </row>
    <row r="705" spans="1:10" ht="17.25" thickBot="1" x14ac:dyDescent="0.3">
      <c r="A705" s="52" t="s">
        <v>3363</v>
      </c>
      <c r="B705" s="57" t="s">
        <v>958</v>
      </c>
      <c r="C705" s="54"/>
      <c r="D705" s="55"/>
      <c r="E705" s="55"/>
      <c r="F705" s="56"/>
      <c r="G705" s="55"/>
      <c r="H705" s="55"/>
      <c r="I705" s="58" t="s">
        <v>12</v>
      </c>
      <c r="J705" s="56"/>
    </row>
    <row r="706" spans="1:10" ht="17.25" thickBot="1" x14ac:dyDescent="0.3">
      <c r="A706" s="52" t="s">
        <v>3364</v>
      </c>
      <c r="B706" s="57" t="s">
        <v>963</v>
      </c>
      <c r="C706" s="54"/>
      <c r="D706" s="55"/>
      <c r="E706" s="55"/>
      <c r="F706" s="56"/>
      <c r="G706" s="55"/>
      <c r="H706" s="55"/>
      <c r="I706" s="58" t="s">
        <v>12</v>
      </c>
      <c r="J706" s="56"/>
    </row>
    <row r="707" spans="1:10" ht="17.25" thickBot="1" x14ac:dyDescent="0.3">
      <c r="A707" s="52" t="s">
        <v>3365</v>
      </c>
      <c r="B707" s="57" t="s">
        <v>962</v>
      </c>
      <c r="C707" s="54"/>
      <c r="D707" s="55"/>
      <c r="E707" s="55"/>
      <c r="F707" s="56"/>
      <c r="G707" s="55"/>
      <c r="H707" s="55"/>
      <c r="I707" s="58" t="s">
        <v>12</v>
      </c>
      <c r="J707" s="56"/>
    </row>
    <row r="708" spans="1:10" ht="17.25" thickBot="1" x14ac:dyDescent="0.3">
      <c r="A708" s="52" t="s">
        <v>3366</v>
      </c>
      <c r="B708" s="57" t="s">
        <v>964</v>
      </c>
      <c r="C708" s="54"/>
      <c r="D708" s="55"/>
      <c r="E708" s="55"/>
      <c r="F708" s="56"/>
      <c r="G708" s="55"/>
      <c r="H708" s="55"/>
      <c r="I708" s="58" t="s">
        <v>12</v>
      </c>
      <c r="J708" s="56"/>
    </row>
    <row r="709" spans="1:10" ht="17.25" thickBot="1" x14ac:dyDescent="0.3">
      <c r="A709" s="52" t="s">
        <v>3367</v>
      </c>
      <c r="B709" s="57" t="s">
        <v>948</v>
      </c>
      <c r="C709" s="54"/>
      <c r="D709" s="55"/>
      <c r="E709" s="55"/>
      <c r="F709" s="56"/>
      <c r="G709" s="55"/>
      <c r="H709" s="58" t="s">
        <v>12</v>
      </c>
      <c r="I709" s="55"/>
      <c r="J709" s="56"/>
    </row>
    <row r="710" spans="1:10" ht="17.25" thickBot="1" x14ac:dyDescent="0.3">
      <c r="A710" s="52" t="s">
        <v>3368</v>
      </c>
      <c r="B710" s="57" t="s">
        <v>970</v>
      </c>
      <c r="C710" s="54"/>
      <c r="D710" s="55"/>
      <c r="E710" s="55"/>
      <c r="F710" s="56"/>
      <c r="G710" s="55"/>
      <c r="H710" s="58" t="s">
        <v>12</v>
      </c>
      <c r="I710" s="55"/>
      <c r="J710" s="56"/>
    </row>
    <row r="711" spans="1:10" ht="17.25" thickBot="1" x14ac:dyDescent="0.3">
      <c r="A711" s="52" t="s">
        <v>3369</v>
      </c>
      <c r="B711" s="57" t="s">
        <v>969</v>
      </c>
      <c r="C711" s="54"/>
      <c r="D711" s="55"/>
      <c r="E711" s="55"/>
      <c r="F711" s="56"/>
      <c r="G711" s="55"/>
      <c r="H711" s="55"/>
      <c r="I711" s="58" t="s">
        <v>12</v>
      </c>
      <c r="J711" s="56"/>
    </row>
    <row r="712" spans="1:10" ht="17.25" thickBot="1" x14ac:dyDescent="0.3">
      <c r="A712" s="52" t="s">
        <v>3370</v>
      </c>
      <c r="B712" s="57" t="s">
        <v>3371</v>
      </c>
      <c r="C712" s="54"/>
      <c r="D712" s="55"/>
      <c r="E712" s="55"/>
      <c r="F712" s="56"/>
      <c r="G712" s="55"/>
      <c r="H712" s="55"/>
      <c r="I712" s="55"/>
      <c r="J712" s="56"/>
    </row>
    <row r="713" spans="1:10" ht="33.75" thickBot="1" x14ac:dyDescent="0.3">
      <c r="A713" s="52" t="s">
        <v>3372</v>
      </c>
      <c r="B713" s="57" t="s">
        <v>3373</v>
      </c>
      <c r="C713" s="54"/>
      <c r="D713" s="55"/>
      <c r="E713" s="55"/>
      <c r="F713" s="56"/>
      <c r="G713" s="55"/>
      <c r="H713" s="55"/>
      <c r="I713" s="55"/>
      <c r="J713" s="56"/>
    </row>
    <row r="714" spans="1:10" ht="33.75" thickBot="1" x14ac:dyDescent="0.3">
      <c r="A714" s="52" t="s">
        <v>3374</v>
      </c>
      <c r="B714" s="57" t="s">
        <v>3375</v>
      </c>
      <c r="C714" s="54"/>
      <c r="D714" s="55"/>
      <c r="E714" s="55"/>
      <c r="F714" s="56"/>
      <c r="G714" s="55"/>
      <c r="H714" s="55"/>
      <c r="I714" s="55"/>
      <c r="J714" s="56"/>
    </row>
    <row r="715" spans="1:10" ht="17.25" thickBot="1" x14ac:dyDescent="0.3">
      <c r="A715" s="52" t="s">
        <v>3376</v>
      </c>
      <c r="B715" s="57" t="s">
        <v>3377</v>
      </c>
      <c r="C715" s="54"/>
      <c r="D715" s="55"/>
      <c r="E715" s="58" t="s">
        <v>12</v>
      </c>
      <c r="F715" s="56"/>
      <c r="G715" s="55"/>
      <c r="H715" s="55"/>
      <c r="I715" s="55"/>
      <c r="J715" s="56"/>
    </row>
    <row r="716" spans="1:10" ht="33.75" thickBot="1" x14ac:dyDescent="0.3">
      <c r="A716" s="52" t="s">
        <v>3378</v>
      </c>
      <c r="B716" s="57" t="s">
        <v>3379</v>
      </c>
      <c r="C716" s="54"/>
      <c r="D716" s="55"/>
      <c r="E716" s="55"/>
      <c r="F716" s="56"/>
      <c r="G716" s="55"/>
      <c r="H716" s="55"/>
      <c r="I716" s="55"/>
      <c r="J716" s="56"/>
    </row>
    <row r="717" spans="1:10" ht="17.25" thickBot="1" x14ac:dyDescent="0.3">
      <c r="A717" s="52" t="s">
        <v>3380</v>
      </c>
      <c r="B717" s="57" t="s">
        <v>3381</v>
      </c>
      <c r="C717" s="54"/>
      <c r="D717" s="55"/>
      <c r="E717" s="55"/>
      <c r="F717" s="56"/>
      <c r="G717" s="55"/>
      <c r="H717" s="55"/>
      <c r="I717" s="55"/>
      <c r="J717" s="56"/>
    </row>
    <row r="718" spans="1:10" ht="17.25" thickBot="1" x14ac:dyDescent="0.3">
      <c r="A718" s="52" t="s">
        <v>3382</v>
      </c>
      <c r="B718" s="57" t="s">
        <v>3383</v>
      </c>
      <c r="C718" s="54"/>
      <c r="D718" s="55"/>
      <c r="E718" s="55"/>
      <c r="F718" s="56"/>
      <c r="G718" s="55"/>
      <c r="H718" s="55"/>
      <c r="I718" s="55"/>
      <c r="J718" s="56"/>
    </row>
    <row r="719" spans="1:10" ht="33.75" thickBot="1" x14ac:dyDescent="0.3">
      <c r="A719" s="52" t="s">
        <v>3384</v>
      </c>
      <c r="B719" s="57" t="s">
        <v>3385</v>
      </c>
      <c r="C719" s="54"/>
      <c r="D719" s="55"/>
      <c r="E719" s="55"/>
      <c r="F719" s="56"/>
      <c r="G719" s="55"/>
      <c r="H719" s="55"/>
      <c r="I719" s="55"/>
      <c r="J719" s="56"/>
    </row>
    <row r="720" spans="1:10" ht="33.75" thickBot="1" x14ac:dyDescent="0.3">
      <c r="A720" s="52" t="s">
        <v>3386</v>
      </c>
      <c r="B720" s="57" t="s">
        <v>3387</v>
      </c>
      <c r="C720" s="54"/>
      <c r="D720" s="55"/>
      <c r="E720" s="55"/>
      <c r="F720" s="56"/>
      <c r="G720" s="55"/>
      <c r="H720" s="55"/>
      <c r="I720" s="55"/>
      <c r="J720" s="56"/>
    </row>
    <row r="721" spans="1:10" ht="17.25" thickBot="1" x14ac:dyDescent="0.3">
      <c r="A721" s="52" t="s">
        <v>3388</v>
      </c>
      <c r="B721" s="57" t="s">
        <v>3389</v>
      </c>
      <c r="C721" s="54"/>
      <c r="D721" s="55"/>
      <c r="E721" s="55"/>
      <c r="F721" s="56"/>
      <c r="G721" s="55"/>
      <c r="H721" s="55"/>
      <c r="I721" s="55"/>
      <c r="J721" s="56"/>
    </row>
    <row r="722" spans="1:10" ht="17.25" thickBot="1" x14ac:dyDescent="0.3">
      <c r="A722" s="52" t="s">
        <v>3390</v>
      </c>
      <c r="B722" s="57" t="s">
        <v>3391</v>
      </c>
      <c r="C722" s="54"/>
      <c r="D722" s="55"/>
      <c r="E722" s="58" t="s">
        <v>12</v>
      </c>
      <c r="F722" s="56"/>
      <c r="G722" s="55"/>
      <c r="H722" s="55"/>
      <c r="I722" s="55"/>
      <c r="J722" s="56"/>
    </row>
    <row r="723" spans="1:10" ht="17.25" thickBot="1" x14ac:dyDescent="0.3">
      <c r="A723" s="52" t="s">
        <v>3392</v>
      </c>
      <c r="B723" s="57" t="s">
        <v>3393</v>
      </c>
      <c r="C723" s="54"/>
      <c r="D723" s="55"/>
      <c r="E723" s="58" t="s">
        <v>12</v>
      </c>
      <c r="F723" s="56"/>
      <c r="G723" s="55"/>
      <c r="H723" s="55"/>
      <c r="I723" s="55"/>
      <c r="J723" s="56"/>
    </row>
    <row r="724" spans="1:10" ht="17.25" thickBot="1" x14ac:dyDescent="0.3">
      <c r="A724" s="52" t="s">
        <v>3394</v>
      </c>
      <c r="B724" s="57" t="s">
        <v>3395</v>
      </c>
      <c r="C724" s="54"/>
      <c r="D724" s="55"/>
      <c r="E724" s="55"/>
      <c r="F724" s="56"/>
      <c r="G724" s="55"/>
      <c r="H724" s="55"/>
      <c r="I724" s="55"/>
      <c r="J724" s="56"/>
    </row>
    <row r="725" spans="1:10" ht="33.75" thickBot="1" x14ac:dyDescent="0.3">
      <c r="A725" s="52" t="s">
        <v>3396</v>
      </c>
      <c r="B725" s="57" t="s">
        <v>3397</v>
      </c>
      <c r="C725" s="54"/>
      <c r="D725" s="55"/>
      <c r="E725" s="55"/>
      <c r="F725" s="56"/>
      <c r="G725" s="55"/>
      <c r="H725" s="55"/>
      <c r="I725" s="55"/>
      <c r="J725" s="56"/>
    </row>
    <row r="726" spans="1:10" ht="50.25" thickBot="1" x14ac:dyDescent="0.3">
      <c r="A726" s="52" t="s">
        <v>3398</v>
      </c>
      <c r="B726" s="57" t="s">
        <v>3399</v>
      </c>
      <c r="C726" s="54"/>
      <c r="D726" s="55"/>
      <c r="E726" s="55"/>
      <c r="F726" s="56"/>
      <c r="G726" s="58" t="s">
        <v>12</v>
      </c>
      <c r="H726" s="55"/>
      <c r="I726" s="55"/>
      <c r="J726" s="56"/>
    </row>
    <row r="727" spans="1:10" ht="33.75" thickBot="1" x14ac:dyDescent="0.3">
      <c r="A727" s="52" t="s">
        <v>3400</v>
      </c>
      <c r="B727" s="57" t="s">
        <v>3401</v>
      </c>
      <c r="C727" s="54"/>
      <c r="D727" s="55"/>
      <c r="E727" s="55"/>
      <c r="F727" s="56"/>
      <c r="G727" s="55"/>
      <c r="H727" s="55"/>
      <c r="I727" s="55"/>
      <c r="J727" s="56"/>
    </row>
    <row r="728" spans="1:10" ht="33.75" thickBot="1" x14ac:dyDescent="0.3">
      <c r="A728" s="52" t="s">
        <v>3402</v>
      </c>
      <c r="B728" s="57" t="s">
        <v>3403</v>
      </c>
      <c r="C728" s="54"/>
      <c r="D728" s="55"/>
      <c r="E728" s="55"/>
      <c r="F728" s="56"/>
      <c r="G728" s="55"/>
      <c r="H728" s="55"/>
      <c r="I728" s="55"/>
      <c r="J728" s="60" t="s">
        <v>12</v>
      </c>
    </row>
    <row r="729" spans="1:10" ht="17.25" thickBot="1" x14ac:dyDescent="0.3">
      <c r="A729" s="52" t="s">
        <v>3404</v>
      </c>
      <c r="B729" s="57" t="s">
        <v>3405</v>
      </c>
      <c r="C729" s="54"/>
      <c r="D729" s="55"/>
      <c r="E729" s="55"/>
      <c r="F729" s="56"/>
      <c r="G729" s="55"/>
      <c r="H729" s="55"/>
      <c r="I729" s="55"/>
      <c r="J729" s="56"/>
    </row>
    <row r="730" spans="1:10" ht="17.25" thickBot="1" x14ac:dyDescent="0.3">
      <c r="A730" s="52" t="s">
        <v>3406</v>
      </c>
      <c r="B730" s="57" t="s">
        <v>1074</v>
      </c>
      <c r="C730" s="54"/>
      <c r="D730" s="55"/>
      <c r="E730" s="55"/>
      <c r="F730" s="56"/>
      <c r="G730" s="55"/>
      <c r="H730" s="55"/>
      <c r="I730" s="55"/>
      <c r="J730" s="56"/>
    </row>
    <row r="731" spans="1:10" ht="17.25" thickBot="1" x14ac:dyDescent="0.3">
      <c r="A731" s="52" t="s">
        <v>3407</v>
      </c>
      <c r="B731" s="57" t="s">
        <v>91</v>
      </c>
      <c r="C731" s="54"/>
      <c r="D731" s="55"/>
      <c r="E731" s="55"/>
      <c r="F731" s="56"/>
      <c r="G731" s="55"/>
      <c r="H731" s="58" t="s">
        <v>12</v>
      </c>
      <c r="I731" s="55"/>
      <c r="J731" s="56"/>
    </row>
    <row r="732" spans="1:10" ht="17.25" thickBot="1" x14ac:dyDescent="0.3">
      <c r="A732" s="52" t="s">
        <v>3408</v>
      </c>
      <c r="B732" s="57" t="s">
        <v>915</v>
      </c>
      <c r="C732" s="54"/>
      <c r="D732" s="55"/>
      <c r="E732" s="55"/>
      <c r="F732" s="56"/>
      <c r="G732" s="55"/>
      <c r="H732" s="55"/>
      <c r="I732" s="55"/>
      <c r="J732" s="60" t="s">
        <v>12</v>
      </c>
    </row>
    <row r="733" spans="1:10" ht="17.25" thickBot="1" x14ac:dyDescent="0.3">
      <c r="A733" s="52" t="s">
        <v>3409</v>
      </c>
      <c r="B733" s="57" t="s">
        <v>867</v>
      </c>
      <c r="C733" s="54"/>
      <c r="D733" s="55"/>
      <c r="E733" s="55"/>
      <c r="F733" s="56"/>
      <c r="G733" s="55"/>
      <c r="H733" s="55"/>
      <c r="I733" s="55"/>
      <c r="J733" s="60" t="s">
        <v>12</v>
      </c>
    </row>
    <row r="734" spans="1:10" ht="17.25" thickBot="1" x14ac:dyDescent="0.3">
      <c r="A734" s="52" t="s">
        <v>3410</v>
      </c>
      <c r="B734" s="57" t="s">
        <v>3411</v>
      </c>
      <c r="C734" s="54"/>
      <c r="D734" s="55"/>
      <c r="E734" s="55"/>
      <c r="F734" s="56"/>
      <c r="G734" s="55"/>
      <c r="H734" s="55"/>
      <c r="I734" s="55"/>
      <c r="J734" s="60" t="s">
        <v>12</v>
      </c>
    </row>
    <row r="735" spans="1:10" ht="17.25" thickBot="1" x14ac:dyDescent="0.3">
      <c r="A735" s="52" t="s">
        <v>3412</v>
      </c>
      <c r="B735" s="57" t="s">
        <v>2317</v>
      </c>
      <c r="C735" s="54"/>
      <c r="D735" s="55"/>
      <c r="E735" s="55"/>
      <c r="F735" s="56"/>
      <c r="G735" s="55"/>
      <c r="H735" s="55"/>
      <c r="I735" s="55"/>
      <c r="J735" s="60" t="s">
        <v>12</v>
      </c>
    </row>
    <row r="736" spans="1:10" ht="17.25" thickBot="1" x14ac:dyDescent="0.3">
      <c r="A736" s="52" t="s">
        <v>3413</v>
      </c>
      <c r="B736" s="57" t="s">
        <v>429</v>
      </c>
      <c r="C736" s="54"/>
      <c r="D736" s="55"/>
      <c r="E736" s="55"/>
      <c r="F736" s="56"/>
      <c r="G736" s="55"/>
      <c r="H736" s="55"/>
      <c r="I736" s="55"/>
      <c r="J736" s="56"/>
    </row>
    <row r="737" spans="1:10" ht="17.25" thickBot="1" x14ac:dyDescent="0.3">
      <c r="A737" s="52" t="s">
        <v>3414</v>
      </c>
      <c r="B737" s="57" t="s">
        <v>430</v>
      </c>
      <c r="C737" s="54"/>
      <c r="D737" s="55"/>
      <c r="E737" s="55"/>
      <c r="F737" s="56"/>
      <c r="G737" s="55"/>
      <c r="H737" s="55"/>
      <c r="I737" s="55"/>
      <c r="J737" s="56"/>
    </row>
    <row r="738" spans="1:10" ht="33.75" thickBot="1" x14ac:dyDescent="0.3">
      <c r="A738" s="52" t="s">
        <v>3415</v>
      </c>
      <c r="B738" s="20" t="s">
        <v>3416</v>
      </c>
      <c r="C738" s="54"/>
      <c r="D738" s="55"/>
      <c r="E738" s="55"/>
      <c r="F738" s="56"/>
      <c r="G738" s="58" t="s">
        <v>12</v>
      </c>
      <c r="H738" s="55"/>
      <c r="I738" s="55"/>
      <c r="J738" s="56"/>
    </row>
    <row r="739" spans="1:10" ht="32.25" thickBot="1" x14ac:dyDescent="0.3">
      <c r="A739" s="52" t="s">
        <v>3417</v>
      </c>
      <c r="B739" s="79" t="s">
        <v>4890</v>
      </c>
      <c r="C739" s="54"/>
      <c r="D739" s="55"/>
      <c r="E739" s="58" t="s">
        <v>12</v>
      </c>
      <c r="F739" s="56"/>
      <c r="G739" s="55"/>
      <c r="H739" s="55"/>
      <c r="I739" s="55"/>
      <c r="J739" s="56"/>
    </row>
    <row r="740" spans="1:10" ht="17.25" thickBot="1" x14ac:dyDescent="0.3">
      <c r="A740" s="52" t="s">
        <v>3418</v>
      </c>
      <c r="B740" s="57" t="s">
        <v>1059</v>
      </c>
      <c r="C740" s="54"/>
      <c r="D740" s="55"/>
      <c r="E740" s="55"/>
      <c r="F740" s="56"/>
      <c r="G740" s="55"/>
      <c r="H740" s="55"/>
      <c r="I740" s="55"/>
      <c r="J740" s="60" t="s">
        <v>12</v>
      </c>
    </row>
    <row r="741" spans="1:10" ht="17.25" thickBot="1" x14ac:dyDescent="0.3">
      <c r="A741" s="52" t="s">
        <v>3419</v>
      </c>
      <c r="B741" s="57" t="s">
        <v>1061</v>
      </c>
      <c r="C741" s="54"/>
      <c r="D741" s="55"/>
      <c r="E741" s="55"/>
      <c r="F741" s="56"/>
      <c r="G741" s="55"/>
      <c r="H741" s="55"/>
      <c r="I741" s="58" t="s">
        <v>12</v>
      </c>
      <c r="J741" s="56"/>
    </row>
    <row r="742" spans="1:10" ht="17.25" thickBot="1" x14ac:dyDescent="0.3">
      <c r="A742" s="52" t="s">
        <v>3420</v>
      </c>
      <c r="B742" s="57" t="s">
        <v>1064</v>
      </c>
      <c r="C742" s="54"/>
      <c r="D742" s="55"/>
      <c r="E742" s="55"/>
      <c r="F742" s="56"/>
      <c r="G742" s="55"/>
      <c r="H742" s="55"/>
      <c r="I742" s="58" t="s">
        <v>12</v>
      </c>
      <c r="J742" s="56"/>
    </row>
    <row r="743" spans="1:10" ht="17.25" thickBot="1" x14ac:dyDescent="0.3">
      <c r="A743" s="52" t="s">
        <v>3421</v>
      </c>
      <c r="B743" s="57" t="s">
        <v>3422</v>
      </c>
      <c r="C743" s="54"/>
      <c r="D743" s="55"/>
      <c r="E743" s="55"/>
      <c r="F743" s="56"/>
      <c r="G743" s="55"/>
      <c r="H743" s="55"/>
      <c r="I743" s="55"/>
      <c r="J743" s="56"/>
    </row>
    <row r="744" spans="1:10" ht="17.25" thickBot="1" x14ac:dyDescent="0.3">
      <c r="A744" s="52" t="s">
        <v>3423</v>
      </c>
      <c r="B744" s="57" t="s">
        <v>3424</v>
      </c>
      <c r="C744" s="54"/>
      <c r="D744" s="55"/>
      <c r="E744" s="55"/>
      <c r="F744" s="56"/>
      <c r="G744" s="55"/>
      <c r="H744" s="55"/>
      <c r="I744" s="55"/>
      <c r="J744" s="56"/>
    </row>
    <row r="745" spans="1:10" ht="33.75" thickBot="1" x14ac:dyDescent="0.3">
      <c r="A745" s="52" t="s">
        <v>3425</v>
      </c>
      <c r="B745" s="57" t="s">
        <v>3426</v>
      </c>
      <c r="C745" s="54"/>
      <c r="D745" s="55"/>
      <c r="E745" s="55"/>
      <c r="F745" s="56"/>
      <c r="G745" s="55"/>
      <c r="H745" s="55"/>
      <c r="I745" s="55"/>
      <c r="J745" s="56"/>
    </row>
    <row r="746" spans="1:10" ht="33.75" thickBot="1" x14ac:dyDescent="0.3">
      <c r="A746" s="52" t="s">
        <v>3427</v>
      </c>
      <c r="B746" s="57" t="s">
        <v>935</v>
      </c>
      <c r="C746" s="54"/>
      <c r="D746" s="55"/>
      <c r="E746" s="55"/>
      <c r="F746" s="56"/>
      <c r="G746" s="55"/>
      <c r="H746" s="55"/>
      <c r="I746" s="55"/>
      <c r="J746" s="56"/>
    </row>
    <row r="747" spans="1:10" ht="17.25" thickBot="1" x14ac:dyDescent="0.3">
      <c r="A747" s="52" t="s">
        <v>3428</v>
      </c>
      <c r="B747" s="57" t="s">
        <v>3429</v>
      </c>
      <c r="C747" s="54"/>
      <c r="D747" s="55"/>
      <c r="E747" s="55"/>
      <c r="F747" s="56"/>
      <c r="G747" s="55"/>
      <c r="H747" s="55"/>
      <c r="I747" s="55"/>
      <c r="J747" s="56"/>
    </row>
    <row r="748" spans="1:10" ht="33.75" thickBot="1" x14ac:dyDescent="0.3">
      <c r="A748" s="52" t="s">
        <v>3430</v>
      </c>
      <c r="B748" s="57" t="s">
        <v>1029</v>
      </c>
      <c r="C748" s="54"/>
      <c r="D748" s="55"/>
      <c r="E748" s="55"/>
      <c r="F748" s="56"/>
      <c r="G748" s="55"/>
      <c r="H748" s="55"/>
      <c r="I748" s="55"/>
      <c r="J748" s="56"/>
    </row>
    <row r="749" spans="1:10" ht="17.25" thickBot="1" x14ac:dyDescent="0.3">
      <c r="A749" s="66"/>
      <c r="B749" s="53" t="s">
        <v>3431</v>
      </c>
      <c r="C749" s="54"/>
      <c r="D749" s="55"/>
      <c r="E749" s="55"/>
      <c r="F749" s="56"/>
      <c r="G749" s="55"/>
      <c r="H749" s="55"/>
      <c r="I749" s="55"/>
      <c r="J749" s="56"/>
    </row>
    <row r="750" spans="1:10" ht="33.75" thickBot="1" x14ac:dyDescent="0.3">
      <c r="A750" s="52" t="s">
        <v>3432</v>
      </c>
      <c r="B750" s="57" t="s">
        <v>3433</v>
      </c>
      <c r="C750" s="54"/>
      <c r="D750" s="55"/>
      <c r="E750" s="55"/>
      <c r="F750" s="56"/>
      <c r="G750" s="55"/>
      <c r="H750" s="55"/>
      <c r="I750" s="58" t="s">
        <v>12</v>
      </c>
      <c r="J750" s="56"/>
    </row>
    <row r="751" spans="1:10" ht="33.75" thickBot="1" x14ac:dyDescent="0.3">
      <c r="A751" s="52" t="s">
        <v>3434</v>
      </c>
      <c r="B751" s="57" t="s">
        <v>3435</v>
      </c>
      <c r="C751" s="54"/>
      <c r="D751" s="55"/>
      <c r="E751" s="55"/>
      <c r="F751" s="56"/>
      <c r="G751" s="55"/>
      <c r="H751" s="55"/>
      <c r="I751" s="58" t="s">
        <v>12</v>
      </c>
      <c r="J751" s="56"/>
    </row>
    <row r="752" spans="1:10" ht="33.75" thickBot="1" x14ac:dyDescent="0.3">
      <c r="A752" s="52" t="s">
        <v>3436</v>
      </c>
      <c r="B752" s="57" t="s">
        <v>3437</v>
      </c>
      <c r="C752" s="54"/>
      <c r="D752" s="55"/>
      <c r="E752" s="58" t="s">
        <v>12</v>
      </c>
      <c r="F752" s="56"/>
      <c r="G752" s="55"/>
      <c r="H752" s="55"/>
      <c r="I752" s="55"/>
      <c r="J752" s="56"/>
    </row>
    <row r="753" spans="1:10" ht="32.25" thickBot="1" x14ac:dyDescent="0.3">
      <c r="A753" s="52" t="s">
        <v>3438</v>
      </c>
      <c r="B753" s="79" t="s">
        <v>4891</v>
      </c>
      <c r="C753" s="54"/>
      <c r="D753" s="55"/>
      <c r="E753" s="58" t="s">
        <v>12</v>
      </c>
      <c r="F753" s="56"/>
      <c r="G753" s="55"/>
      <c r="H753" s="55"/>
      <c r="I753" s="55"/>
      <c r="J753" s="56"/>
    </row>
    <row r="754" spans="1:10" ht="32.25" thickBot="1" x14ac:dyDescent="0.3">
      <c r="A754" s="52" t="s">
        <v>3439</v>
      </c>
      <c r="B754" s="79" t="s">
        <v>4892</v>
      </c>
      <c r="C754" s="54"/>
      <c r="D754" s="58" t="s">
        <v>12</v>
      </c>
      <c r="E754" s="55"/>
      <c r="F754" s="56"/>
      <c r="G754" s="55"/>
      <c r="H754" s="55"/>
      <c r="I754" s="55"/>
      <c r="J754" s="56"/>
    </row>
    <row r="755" spans="1:10" ht="33.75" thickBot="1" x14ac:dyDescent="0.3">
      <c r="A755" s="52" t="s">
        <v>3440</v>
      </c>
      <c r="B755" s="57" t="s">
        <v>3441</v>
      </c>
      <c r="C755" s="54"/>
      <c r="D755" s="58" t="s">
        <v>12</v>
      </c>
      <c r="E755" s="55"/>
      <c r="F755" s="56"/>
      <c r="G755" s="55"/>
      <c r="H755" s="55"/>
      <c r="I755" s="55"/>
      <c r="J755" s="56"/>
    </row>
    <row r="756" spans="1:10" ht="33.75" thickBot="1" x14ac:dyDescent="0.3">
      <c r="A756" s="52" t="s">
        <v>3442</v>
      </c>
      <c r="B756" s="57" t="s">
        <v>3443</v>
      </c>
      <c r="C756" s="54"/>
      <c r="D756" s="55"/>
      <c r="E756" s="55"/>
      <c r="F756" s="56"/>
      <c r="G756" s="55"/>
      <c r="H756" s="55"/>
      <c r="I756" s="55"/>
      <c r="J756" s="60" t="s">
        <v>12</v>
      </c>
    </row>
    <row r="757" spans="1:10" ht="33.75" thickBot="1" x14ac:dyDescent="0.3">
      <c r="A757" s="52" t="s">
        <v>3444</v>
      </c>
      <c r="B757" s="57" t="s">
        <v>3445</v>
      </c>
      <c r="C757" s="54"/>
      <c r="D757" s="55"/>
      <c r="E757" s="55"/>
      <c r="F757" s="56"/>
      <c r="G757" s="55"/>
      <c r="H757" s="55"/>
      <c r="I757" s="58" t="s">
        <v>12</v>
      </c>
      <c r="J757" s="56"/>
    </row>
    <row r="758" spans="1:10" ht="17.25" thickBot="1" x14ac:dyDescent="0.3">
      <c r="A758" s="52" t="s">
        <v>3446</v>
      </c>
      <c r="B758" s="57" t="s">
        <v>3447</v>
      </c>
      <c r="C758" s="54"/>
      <c r="D758" s="55"/>
      <c r="E758" s="55"/>
      <c r="F758" s="56"/>
      <c r="G758" s="55"/>
      <c r="H758" s="58" t="s">
        <v>12</v>
      </c>
      <c r="I758" s="55"/>
      <c r="J758" s="56"/>
    </row>
    <row r="759" spans="1:10" ht="33.75" thickBot="1" x14ac:dyDescent="0.3">
      <c r="A759" s="52" t="s">
        <v>3448</v>
      </c>
      <c r="B759" s="57" t="s">
        <v>3449</v>
      </c>
      <c r="C759" s="54"/>
      <c r="D759" s="55"/>
      <c r="E759" s="55"/>
      <c r="F759" s="56"/>
      <c r="G759" s="55"/>
      <c r="H759" s="55"/>
      <c r="I759" s="55"/>
      <c r="J759" s="60" t="s">
        <v>12</v>
      </c>
    </row>
    <row r="760" spans="1:10" ht="17.25" thickBot="1" x14ac:dyDescent="0.3">
      <c r="A760" s="52" t="s">
        <v>3450</v>
      </c>
      <c r="B760" s="57" t="s">
        <v>3451</v>
      </c>
      <c r="C760" s="54"/>
      <c r="D760" s="55"/>
      <c r="E760" s="55"/>
      <c r="F760" s="56"/>
      <c r="G760" s="55"/>
      <c r="H760" s="55"/>
      <c r="I760" s="58" t="s">
        <v>12</v>
      </c>
      <c r="J760" s="56"/>
    </row>
    <row r="761" spans="1:10" ht="32.25" thickBot="1" x14ac:dyDescent="0.3">
      <c r="A761" s="52" t="s">
        <v>3452</v>
      </c>
      <c r="B761" s="79" t="s">
        <v>4893</v>
      </c>
      <c r="C761" s="54"/>
      <c r="D761" s="55"/>
      <c r="E761" s="55"/>
      <c r="F761" s="56"/>
      <c r="G761" s="55"/>
      <c r="H761" s="55"/>
      <c r="I761" s="58" t="s">
        <v>12</v>
      </c>
      <c r="J761" s="56"/>
    </row>
    <row r="762" spans="1:10" ht="33.75" thickBot="1" x14ac:dyDescent="0.3">
      <c r="A762" s="66"/>
      <c r="B762" s="53" t="s">
        <v>3453</v>
      </c>
      <c r="C762" s="54"/>
      <c r="D762" s="55"/>
      <c r="E762" s="55"/>
      <c r="F762" s="56"/>
      <c r="G762" s="55"/>
      <c r="H762" s="55"/>
      <c r="I762" s="55"/>
      <c r="J762" s="56"/>
    </row>
    <row r="763" spans="1:10" ht="17.25" thickBot="1" x14ac:dyDescent="0.3">
      <c r="A763" s="52" t="s">
        <v>3454</v>
      </c>
      <c r="B763" s="57" t="s">
        <v>3455</v>
      </c>
      <c r="C763" s="54"/>
      <c r="D763" s="55"/>
      <c r="E763" s="55"/>
      <c r="F763" s="56"/>
      <c r="G763" s="55"/>
      <c r="H763" s="55"/>
      <c r="I763" s="58" t="s">
        <v>12</v>
      </c>
      <c r="J763" s="56"/>
    </row>
    <row r="764" spans="1:10" ht="17.25" thickBot="1" x14ac:dyDescent="0.3">
      <c r="A764" s="52" t="s">
        <v>3456</v>
      </c>
      <c r="B764" s="57" t="s">
        <v>3457</v>
      </c>
      <c r="C764" s="54"/>
      <c r="D764" s="55"/>
      <c r="E764" s="55"/>
      <c r="F764" s="56"/>
      <c r="G764" s="55"/>
      <c r="H764" s="55"/>
      <c r="I764" s="58" t="s">
        <v>12</v>
      </c>
      <c r="J764" s="56"/>
    </row>
    <row r="765" spans="1:10" ht="17.25" thickBot="1" x14ac:dyDescent="0.3">
      <c r="A765" s="52" t="s">
        <v>3458</v>
      </c>
      <c r="B765" s="57" t="s">
        <v>3459</v>
      </c>
      <c r="C765" s="54"/>
      <c r="D765" s="55"/>
      <c r="E765" s="55"/>
      <c r="F765" s="60" t="s">
        <v>12</v>
      </c>
      <c r="G765" s="55"/>
      <c r="H765" s="55"/>
      <c r="I765" s="55"/>
      <c r="J765" s="56"/>
    </row>
    <row r="766" spans="1:10" ht="17.25" thickBot="1" x14ac:dyDescent="0.3">
      <c r="A766" s="66"/>
      <c r="B766" s="80" t="s">
        <v>3460</v>
      </c>
      <c r="C766" s="54"/>
      <c r="D766" s="55"/>
      <c r="E766" s="55"/>
      <c r="F766" s="56"/>
      <c r="G766" s="55"/>
      <c r="H766" s="55"/>
      <c r="I766" s="55"/>
      <c r="J766" s="56"/>
    </row>
    <row r="767" spans="1:10" ht="33.75" thickBot="1" x14ac:dyDescent="0.3">
      <c r="A767" s="52" t="s">
        <v>3461</v>
      </c>
      <c r="B767" s="57" t="s">
        <v>3462</v>
      </c>
      <c r="C767" s="54"/>
      <c r="D767" s="58" t="s">
        <v>12</v>
      </c>
      <c r="E767" s="55"/>
      <c r="F767" s="56"/>
      <c r="G767" s="55"/>
      <c r="H767" s="55"/>
      <c r="I767" s="55"/>
      <c r="J767" s="56"/>
    </row>
    <row r="768" spans="1:10" ht="33.75" thickBot="1" x14ac:dyDescent="0.3">
      <c r="A768" s="52" t="s">
        <v>3463</v>
      </c>
      <c r="B768" s="57" t="s">
        <v>3464</v>
      </c>
      <c r="C768" s="54"/>
      <c r="D768" s="58" t="s">
        <v>12</v>
      </c>
      <c r="E768" s="55"/>
      <c r="F768" s="56"/>
      <c r="G768" s="55"/>
      <c r="H768" s="55"/>
      <c r="I768" s="55"/>
      <c r="J768" s="56"/>
    </row>
    <row r="769" spans="1:10" ht="17.25" thickBot="1" x14ac:dyDescent="0.3">
      <c r="A769" s="52" t="s">
        <v>3465</v>
      </c>
      <c r="B769" s="57" t="s">
        <v>3466</v>
      </c>
      <c r="C769" s="54"/>
      <c r="D769" s="55"/>
      <c r="E769" s="58" t="s">
        <v>12</v>
      </c>
      <c r="F769" s="56"/>
      <c r="G769" s="55"/>
      <c r="H769" s="55"/>
      <c r="I769" s="55"/>
      <c r="J769" s="56"/>
    </row>
    <row r="770" spans="1:10" ht="17.25" thickBot="1" x14ac:dyDescent="0.3">
      <c r="A770" s="52" t="s">
        <v>3467</v>
      </c>
      <c r="B770" s="57" t="s">
        <v>3468</v>
      </c>
      <c r="C770" s="54"/>
      <c r="D770" s="55"/>
      <c r="E770" s="58" t="s">
        <v>12</v>
      </c>
      <c r="F770" s="56"/>
      <c r="G770" s="55"/>
      <c r="H770" s="55"/>
      <c r="I770" s="55"/>
      <c r="J770" s="56"/>
    </row>
    <row r="771" spans="1:10" ht="17.25" thickBot="1" x14ac:dyDescent="0.3">
      <c r="A771" s="52" t="s">
        <v>3469</v>
      </c>
      <c r="B771" s="57" t="s">
        <v>3470</v>
      </c>
      <c r="C771" s="54"/>
      <c r="D771" s="58" t="s">
        <v>12</v>
      </c>
      <c r="E771" s="55"/>
      <c r="F771" s="56"/>
      <c r="G771" s="55"/>
      <c r="H771" s="55"/>
      <c r="I771" s="55"/>
      <c r="J771" s="56"/>
    </row>
    <row r="772" spans="1:10" ht="17.25" thickBot="1" x14ac:dyDescent="0.3">
      <c r="A772" s="52" t="s">
        <v>3471</v>
      </c>
      <c r="B772" s="57" t="s">
        <v>3472</v>
      </c>
      <c r="C772" s="54"/>
      <c r="D772" s="55"/>
      <c r="E772" s="55"/>
      <c r="F772" s="60" t="s">
        <v>12</v>
      </c>
      <c r="G772" s="55"/>
      <c r="H772" s="55"/>
      <c r="I772" s="55"/>
      <c r="J772" s="56"/>
    </row>
    <row r="773" spans="1:10" ht="17.25" thickBot="1" x14ac:dyDescent="0.3">
      <c r="A773" s="52" t="s">
        <v>3473</v>
      </c>
      <c r="B773" s="57" t="s">
        <v>3474</v>
      </c>
      <c r="C773" s="54"/>
      <c r="D773" s="55"/>
      <c r="E773" s="55"/>
      <c r="F773" s="56"/>
      <c r="G773" s="55"/>
      <c r="H773" s="58" t="s">
        <v>12</v>
      </c>
      <c r="I773" s="55"/>
      <c r="J773" s="56"/>
    </row>
    <row r="774" spans="1:10" ht="17.25" thickBot="1" x14ac:dyDescent="0.3">
      <c r="A774" s="52" t="s">
        <v>3475</v>
      </c>
      <c r="B774" s="57" t="s">
        <v>3476</v>
      </c>
      <c r="C774" s="54"/>
      <c r="D774" s="55"/>
      <c r="E774" s="55"/>
      <c r="F774" s="56"/>
      <c r="G774" s="55"/>
      <c r="H774" s="55"/>
      <c r="I774" s="55"/>
      <c r="J774" s="56"/>
    </row>
    <row r="775" spans="1:10" ht="17.25" thickBot="1" x14ac:dyDescent="0.3">
      <c r="A775" s="52" t="s">
        <v>3477</v>
      </c>
      <c r="B775" s="57" t="s">
        <v>3478</v>
      </c>
      <c r="C775" s="54"/>
      <c r="D775" s="55"/>
      <c r="E775" s="58" t="s">
        <v>12</v>
      </c>
      <c r="F775" s="56"/>
      <c r="G775" s="55"/>
      <c r="H775" s="55"/>
      <c r="I775" s="55"/>
      <c r="J775" s="56"/>
    </row>
    <row r="776" spans="1:10" ht="17.25" thickBot="1" x14ac:dyDescent="0.3">
      <c r="A776" s="52" t="s">
        <v>3479</v>
      </c>
      <c r="B776" s="57" t="s">
        <v>3480</v>
      </c>
      <c r="C776" s="54"/>
      <c r="D776" s="55"/>
      <c r="E776" s="58" t="s">
        <v>12</v>
      </c>
      <c r="F776" s="56"/>
      <c r="G776" s="55"/>
      <c r="H776" s="55"/>
      <c r="I776" s="55"/>
      <c r="J776" s="56"/>
    </row>
    <row r="777" spans="1:10" ht="17.25" thickBot="1" x14ac:dyDescent="0.3">
      <c r="A777" s="52" t="s">
        <v>3481</v>
      </c>
      <c r="B777" s="57" t="s">
        <v>3482</v>
      </c>
      <c r="C777" s="54"/>
      <c r="D777" s="55"/>
      <c r="E777" s="58" t="s">
        <v>12</v>
      </c>
      <c r="F777" s="56"/>
      <c r="G777" s="55"/>
      <c r="H777" s="55"/>
      <c r="I777" s="55"/>
      <c r="J777" s="56"/>
    </row>
    <row r="778" spans="1:10" ht="17.25" thickBot="1" x14ac:dyDescent="0.3">
      <c r="A778" s="52" t="s">
        <v>3483</v>
      </c>
      <c r="B778" s="57" t="s">
        <v>3484</v>
      </c>
      <c r="C778" s="54"/>
      <c r="D778" s="55"/>
      <c r="E778" s="55"/>
      <c r="F778" s="56"/>
      <c r="G778" s="55"/>
      <c r="H778" s="58" t="s">
        <v>12</v>
      </c>
      <c r="I778" s="55"/>
      <c r="J778" s="56"/>
    </row>
    <row r="779" spans="1:10" ht="17.25" thickBot="1" x14ac:dyDescent="0.3">
      <c r="A779" s="52" t="s">
        <v>3485</v>
      </c>
      <c r="B779" s="57" t="s">
        <v>3486</v>
      </c>
      <c r="C779" s="54"/>
      <c r="D779" s="55"/>
      <c r="E779" s="55"/>
      <c r="F779" s="56"/>
      <c r="G779" s="55"/>
      <c r="H779" s="58" t="s">
        <v>12</v>
      </c>
      <c r="I779" s="55"/>
      <c r="J779" s="56"/>
    </row>
    <row r="780" spans="1:10" ht="17.25" thickBot="1" x14ac:dyDescent="0.3">
      <c r="A780" s="52" t="s">
        <v>3487</v>
      </c>
      <c r="B780" s="57" t="s">
        <v>3488</v>
      </c>
      <c r="C780" s="54"/>
      <c r="D780" s="55"/>
      <c r="E780" s="55"/>
      <c r="F780" s="60" t="s">
        <v>12</v>
      </c>
      <c r="G780" s="55"/>
      <c r="H780" s="55"/>
      <c r="I780" s="55"/>
      <c r="J780" s="56"/>
    </row>
    <row r="781" spans="1:10" ht="17.25" thickBot="1" x14ac:dyDescent="0.3">
      <c r="A781" s="52" t="s">
        <v>3489</v>
      </c>
      <c r="B781" s="57" t="s">
        <v>3490</v>
      </c>
      <c r="C781" s="54"/>
      <c r="D781" s="55"/>
      <c r="E781" s="55"/>
      <c r="F781" s="60" t="s">
        <v>12</v>
      </c>
      <c r="G781" s="55"/>
      <c r="H781" s="55"/>
      <c r="I781" s="55"/>
      <c r="J781" s="56"/>
    </row>
    <row r="782" spans="1:10" ht="17.25" thickBot="1" x14ac:dyDescent="0.3">
      <c r="A782" s="52" t="s">
        <v>3491</v>
      </c>
      <c r="B782" s="57" t="s">
        <v>3492</v>
      </c>
      <c r="C782" s="54"/>
      <c r="D782" s="55"/>
      <c r="E782" s="58" t="s">
        <v>12</v>
      </c>
      <c r="F782" s="56"/>
      <c r="G782" s="55"/>
      <c r="H782" s="55"/>
      <c r="I782" s="55"/>
      <c r="J782" s="56"/>
    </row>
    <row r="783" spans="1:10" ht="33.75" thickBot="1" x14ac:dyDescent="0.3">
      <c r="A783" s="52" t="s">
        <v>3493</v>
      </c>
      <c r="B783" s="57" t="s">
        <v>3494</v>
      </c>
      <c r="C783" s="54"/>
      <c r="D783" s="55"/>
      <c r="E783" s="55"/>
      <c r="F783" s="60" t="s">
        <v>12</v>
      </c>
      <c r="G783" s="55"/>
      <c r="H783" s="55"/>
      <c r="I783" s="55"/>
      <c r="J783" s="56"/>
    </row>
    <row r="784" spans="1:10" ht="17.25" thickBot="1" x14ac:dyDescent="0.3">
      <c r="A784" s="52" t="s">
        <v>3495</v>
      </c>
      <c r="B784" s="57" t="s">
        <v>3496</v>
      </c>
      <c r="C784" s="54"/>
      <c r="D784" s="55"/>
      <c r="E784" s="58" t="s">
        <v>12</v>
      </c>
      <c r="F784" s="56"/>
      <c r="G784" s="55"/>
      <c r="H784" s="55"/>
      <c r="I784" s="55"/>
      <c r="J784" s="56"/>
    </row>
    <row r="785" spans="1:10" ht="17.25" thickBot="1" x14ac:dyDescent="0.3">
      <c r="A785" s="52" t="s">
        <v>3497</v>
      </c>
      <c r="B785" s="57" t="s">
        <v>3498</v>
      </c>
      <c r="C785" s="54"/>
      <c r="D785" s="58" t="s">
        <v>12</v>
      </c>
      <c r="E785" s="55"/>
      <c r="F785" s="56"/>
      <c r="G785" s="55"/>
      <c r="H785" s="55"/>
      <c r="I785" s="55"/>
      <c r="J785" s="56"/>
    </row>
    <row r="786" spans="1:10" ht="17.25" thickBot="1" x14ac:dyDescent="0.3">
      <c r="A786" s="52" t="s">
        <v>3499</v>
      </c>
      <c r="B786" s="57" t="s">
        <v>3500</v>
      </c>
      <c r="C786" s="54"/>
      <c r="D786" s="58" t="s">
        <v>12</v>
      </c>
      <c r="E786" s="55"/>
      <c r="F786" s="56"/>
      <c r="G786" s="55"/>
      <c r="H786" s="55"/>
      <c r="I786" s="55"/>
      <c r="J786" s="56"/>
    </row>
    <row r="787" spans="1:10" ht="17.25" thickBot="1" x14ac:dyDescent="0.3">
      <c r="A787" s="52" t="s">
        <v>3501</v>
      </c>
      <c r="B787" s="57" t="s">
        <v>3502</v>
      </c>
      <c r="C787" s="54"/>
      <c r="D787" s="58" t="s">
        <v>12</v>
      </c>
      <c r="E787" s="55"/>
      <c r="F787" s="56"/>
      <c r="G787" s="55"/>
      <c r="H787" s="55"/>
      <c r="I787" s="55"/>
      <c r="J787" s="56"/>
    </row>
    <row r="788" spans="1:10" ht="17.25" thickBot="1" x14ac:dyDescent="0.3">
      <c r="A788" s="52" t="s">
        <v>3503</v>
      </c>
      <c r="B788" s="57" t="s">
        <v>3504</v>
      </c>
      <c r="C788" s="54"/>
      <c r="D788" s="58" t="s">
        <v>12</v>
      </c>
      <c r="E788" s="55"/>
      <c r="F788" s="56"/>
      <c r="G788" s="55"/>
      <c r="H788" s="55"/>
      <c r="I788" s="55"/>
      <c r="J788" s="56"/>
    </row>
    <row r="789" spans="1:10" ht="17.25" thickBot="1" x14ac:dyDescent="0.3">
      <c r="A789" s="52" t="s">
        <v>3505</v>
      </c>
      <c r="B789" s="57" t="s">
        <v>3506</v>
      </c>
      <c r="C789" s="54"/>
      <c r="D789" s="55"/>
      <c r="E789" s="58" t="s">
        <v>12</v>
      </c>
      <c r="F789" s="56"/>
      <c r="G789" s="55"/>
      <c r="H789" s="55"/>
      <c r="I789" s="55"/>
      <c r="J789" s="56"/>
    </row>
    <row r="790" spans="1:10" ht="17.25" thickBot="1" x14ac:dyDescent="0.3">
      <c r="A790" s="52" t="s">
        <v>3507</v>
      </c>
      <c r="B790" s="57" t="s">
        <v>3508</v>
      </c>
      <c r="C790" s="54"/>
      <c r="D790" s="55"/>
      <c r="E790" s="58" t="s">
        <v>12</v>
      </c>
      <c r="F790" s="56"/>
      <c r="G790" s="55"/>
      <c r="H790" s="55"/>
      <c r="I790" s="55"/>
      <c r="J790" s="56"/>
    </row>
    <row r="791" spans="1:10" ht="17.25" thickBot="1" x14ac:dyDescent="0.3">
      <c r="A791" s="52" t="s">
        <v>3509</v>
      </c>
      <c r="B791" s="57" t="s">
        <v>3510</v>
      </c>
      <c r="C791" s="54"/>
      <c r="D791" s="55"/>
      <c r="E791" s="58" t="s">
        <v>12</v>
      </c>
      <c r="F791" s="56"/>
      <c r="G791" s="55"/>
      <c r="H791" s="55"/>
      <c r="I791" s="55"/>
      <c r="J791" s="56"/>
    </row>
    <row r="792" spans="1:10" ht="17.25" thickBot="1" x14ac:dyDescent="0.3">
      <c r="A792" s="52" t="s">
        <v>3511</v>
      </c>
      <c r="B792" s="57" t="s">
        <v>3512</v>
      </c>
      <c r="C792" s="54"/>
      <c r="D792" s="55"/>
      <c r="E792" s="58" t="s">
        <v>12</v>
      </c>
      <c r="F792" s="56"/>
      <c r="G792" s="55"/>
      <c r="H792" s="55"/>
      <c r="I792" s="55"/>
      <c r="J792" s="56"/>
    </row>
    <row r="793" spans="1:10" ht="17.25" thickBot="1" x14ac:dyDescent="0.3">
      <c r="A793" s="52" t="s">
        <v>3513</v>
      </c>
      <c r="B793" s="57" t="s">
        <v>3514</v>
      </c>
      <c r="C793" s="54"/>
      <c r="D793" s="55"/>
      <c r="E793" s="58" t="s">
        <v>12</v>
      </c>
      <c r="F793" s="56"/>
      <c r="G793" s="55"/>
      <c r="H793" s="55"/>
      <c r="I793" s="55"/>
      <c r="J793" s="56"/>
    </row>
    <row r="794" spans="1:10" ht="17.25" thickBot="1" x14ac:dyDescent="0.3">
      <c r="A794" s="52" t="s">
        <v>3515</v>
      </c>
      <c r="B794" s="57" t="s">
        <v>3516</v>
      </c>
      <c r="C794" s="54"/>
      <c r="D794" s="55"/>
      <c r="E794" s="55"/>
      <c r="F794" s="56"/>
      <c r="G794" s="55"/>
      <c r="H794" s="55"/>
      <c r="I794" s="58" t="s">
        <v>12</v>
      </c>
      <c r="J794" s="56"/>
    </row>
    <row r="795" spans="1:10" ht="17.25" thickBot="1" x14ac:dyDescent="0.3">
      <c r="A795" s="52" t="s">
        <v>3517</v>
      </c>
      <c r="B795" s="57" t="s">
        <v>3518</v>
      </c>
      <c r="C795" s="54"/>
      <c r="D795" s="55"/>
      <c r="E795" s="55"/>
      <c r="F795" s="56"/>
      <c r="G795" s="55"/>
      <c r="H795" s="55"/>
      <c r="I795" s="58" t="s">
        <v>12</v>
      </c>
      <c r="J795" s="56"/>
    </row>
    <row r="796" spans="1:10" ht="17.25" thickBot="1" x14ac:dyDescent="0.3">
      <c r="A796" s="52" t="s">
        <v>3519</v>
      </c>
      <c r="B796" s="57" t="s">
        <v>3520</v>
      </c>
      <c r="C796" s="54"/>
      <c r="D796" s="55"/>
      <c r="E796" s="55"/>
      <c r="F796" s="56"/>
      <c r="G796" s="55"/>
      <c r="H796" s="55"/>
      <c r="I796" s="58" t="s">
        <v>12</v>
      </c>
      <c r="J796" s="56"/>
    </row>
    <row r="797" spans="1:10" ht="17.25" thickBot="1" x14ac:dyDescent="0.3">
      <c r="A797" s="52" t="s">
        <v>3521</v>
      </c>
      <c r="B797" s="57" t="s">
        <v>3522</v>
      </c>
      <c r="C797" s="54"/>
      <c r="D797" s="55"/>
      <c r="E797" s="55"/>
      <c r="F797" s="56"/>
      <c r="G797" s="55"/>
      <c r="H797" s="55"/>
      <c r="I797" s="58" t="s">
        <v>12</v>
      </c>
      <c r="J797" s="56"/>
    </row>
    <row r="798" spans="1:10" ht="17.25" thickBot="1" x14ac:dyDescent="0.3">
      <c r="A798" s="52" t="s">
        <v>3523</v>
      </c>
      <c r="B798" s="57" t="s">
        <v>3524</v>
      </c>
      <c r="C798" s="54"/>
      <c r="D798" s="55"/>
      <c r="E798" s="55"/>
      <c r="F798" s="56"/>
      <c r="G798" s="55"/>
      <c r="H798" s="58" t="s">
        <v>12</v>
      </c>
      <c r="I798" s="55"/>
      <c r="J798" s="56"/>
    </row>
    <row r="799" spans="1:10" ht="17.25" thickBot="1" x14ac:dyDescent="0.3">
      <c r="A799" s="52" t="s">
        <v>3525</v>
      </c>
      <c r="B799" s="57" t="s">
        <v>3526</v>
      </c>
      <c r="C799" s="54"/>
      <c r="D799" s="55"/>
      <c r="E799" s="55"/>
      <c r="F799" s="60" t="s">
        <v>12</v>
      </c>
      <c r="G799" s="55"/>
      <c r="H799" s="55"/>
      <c r="I799" s="55"/>
      <c r="J799" s="56"/>
    </row>
    <row r="800" spans="1:10" ht="17.25" thickBot="1" x14ac:dyDescent="0.3">
      <c r="A800" s="52" t="s">
        <v>3527</v>
      </c>
      <c r="B800" s="57" t="s">
        <v>3528</v>
      </c>
      <c r="C800" s="54"/>
      <c r="D800" s="55"/>
      <c r="E800" s="55"/>
      <c r="F800" s="56"/>
      <c r="G800" s="55"/>
      <c r="H800" s="55"/>
      <c r="I800" s="55"/>
      <c r="J800" s="60" t="s">
        <v>12</v>
      </c>
    </row>
    <row r="801" spans="1:10" ht="17.25" thickBot="1" x14ac:dyDescent="0.3">
      <c r="A801" s="52" t="s">
        <v>3529</v>
      </c>
      <c r="B801" s="57" t="s">
        <v>3530</v>
      </c>
      <c r="C801" s="54"/>
      <c r="D801" s="55"/>
      <c r="E801" s="55"/>
      <c r="F801" s="56"/>
      <c r="G801" s="55"/>
      <c r="H801" s="55"/>
      <c r="I801" s="58" t="s">
        <v>12</v>
      </c>
      <c r="J801" s="56"/>
    </row>
    <row r="802" spans="1:10" ht="17.25" thickBot="1" x14ac:dyDescent="0.3">
      <c r="A802" s="52" t="s">
        <v>3531</v>
      </c>
      <c r="B802" s="57" t="s">
        <v>3532</v>
      </c>
      <c r="C802" s="54"/>
      <c r="D802" s="55"/>
      <c r="E802" s="55"/>
      <c r="F802" s="56"/>
      <c r="G802" s="55"/>
      <c r="H802" s="55"/>
      <c r="I802" s="58" t="s">
        <v>12</v>
      </c>
      <c r="J802" s="56"/>
    </row>
    <row r="803" spans="1:10" ht="17.25" thickBot="1" x14ac:dyDescent="0.3">
      <c r="A803" s="52" t="s">
        <v>3533</v>
      </c>
      <c r="B803" s="57" t="s">
        <v>3534</v>
      </c>
      <c r="C803" s="54"/>
      <c r="D803" s="55"/>
      <c r="E803" s="55"/>
      <c r="F803" s="56"/>
      <c r="G803" s="55"/>
      <c r="H803" s="55"/>
      <c r="I803" s="58" t="s">
        <v>12</v>
      </c>
      <c r="J803" s="56"/>
    </row>
    <row r="804" spans="1:10" ht="17.25" thickBot="1" x14ac:dyDescent="0.3">
      <c r="A804" s="52" t="s">
        <v>3535</v>
      </c>
      <c r="B804" s="57" t="s">
        <v>3536</v>
      </c>
      <c r="C804" s="54"/>
      <c r="D804" s="55"/>
      <c r="E804" s="55"/>
      <c r="F804" s="56"/>
      <c r="G804" s="55"/>
      <c r="H804" s="55"/>
      <c r="I804" s="58" t="s">
        <v>12</v>
      </c>
      <c r="J804" s="56"/>
    </row>
    <row r="805" spans="1:10" ht="17.25" thickBot="1" x14ac:dyDescent="0.3">
      <c r="A805" s="52" t="s">
        <v>3537</v>
      </c>
      <c r="B805" s="57" t="s">
        <v>3538</v>
      </c>
      <c r="C805" s="54"/>
      <c r="D805" s="55"/>
      <c r="E805" s="55"/>
      <c r="F805" s="56"/>
      <c r="G805" s="55"/>
      <c r="H805" s="55"/>
      <c r="I805" s="55"/>
      <c r="J805" s="60" t="s">
        <v>12</v>
      </c>
    </row>
    <row r="806" spans="1:10" ht="17.25" thickBot="1" x14ac:dyDescent="0.3">
      <c r="A806" s="52" t="s">
        <v>3539</v>
      </c>
      <c r="B806" s="57" t="s">
        <v>3540</v>
      </c>
      <c r="C806" s="54"/>
      <c r="D806" s="55"/>
      <c r="E806" s="55"/>
      <c r="F806" s="56"/>
      <c r="G806" s="55"/>
      <c r="H806" s="55"/>
      <c r="I806" s="58" t="s">
        <v>12</v>
      </c>
      <c r="J806" s="56"/>
    </row>
    <row r="807" spans="1:10" ht="17.25" thickBot="1" x14ac:dyDescent="0.3">
      <c r="A807" s="52" t="s">
        <v>3541</v>
      </c>
      <c r="B807" s="57" t="s">
        <v>3542</v>
      </c>
      <c r="C807" s="54"/>
      <c r="D807" s="55"/>
      <c r="E807" s="55"/>
      <c r="F807" s="56"/>
      <c r="G807" s="55"/>
      <c r="H807" s="55"/>
      <c r="I807" s="58" t="s">
        <v>12</v>
      </c>
      <c r="J807" s="56"/>
    </row>
    <row r="808" spans="1:10" ht="17.25" thickBot="1" x14ac:dyDescent="0.3">
      <c r="A808" s="52" t="s">
        <v>3543</v>
      </c>
      <c r="B808" s="57" t="s">
        <v>3544</v>
      </c>
      <c r="C808" s="54"/>
      <c r="D808" s="55"/>
      <c r="E808" s="55"/>
      <c r="F808" s="56"/>
      <c r="G808" s="55"/>
      <c r="H808" s="55"/>
      <c r="I808" s="58" t="s">
        <v>12</v>
      </c>
      <c r="J808" s="56"/>
    </row>
    <row r="809" spans="1:10" ht="17.25" thickBot="1" x14ac:dyDescent="0.3">
      <c r="A809" s="52" t="s">
        <v>3545</v>
      </c>
      <c r="B809" s="57" t="s">
        <v>3546</v>
      </c>
      <c r="C809" s="54"/>
      <c r="D809" s="55"/>
      <c r="E809" s="55"/>
      <c r="F809" s="56"/>
      <c r="G809" s="55"/>
      <c r="H809" s="55"/>
      <c r="I809" s="55"/>
      <c r="J809" s="60" t="s">
        <v>12</v>
      </c>
    </row>
    <row r="810" spans="1:10" ht="17.25" thickBot="1" x14ac:dyDescent="0.3">
      <c r="A810" s="52" t="s">
        <v>3547</v>
      </c>
      <c r="B810" s="57" t="s">
        <v>3548</v>
      </c>
      <c r="C810" s="54"/>
      <c r="D810" s="55"/>
      <c r="E810" s="55"/>
      <c r="F810" s="56"/>
      <c r="G810" s="55"/>
      <c r="H810" s="58" t="s">
        <v>12</v>
      </c>
      <c r="I810" s="55"/>
      <c r="J810" s="56"/>
    </row>
    <row r="811" spans="1:10" ht="17.25" thickBot="1" x14ac:dyDescent="0.3">
      <c r="A811" s="52" t="s">
        <v>3549</v>
      </c>
      <c r="B811" s="20" t="s">
        <v>3550</v>
      </c>
      <c r="C811" s="54"/>
      <c r="D811" s="55"/>
      <c r="E811" s="55"/>
      <c r="F811" s="56"/>
      <c r="G811" s="55"/>
      <c r="H811" s="55"/>
      <c r="I811" s="55"/>
      <c r="J811" s="56"/>
    </row>
    <row r="812" spans="1:10" ht="17.25" thickBot="1" x14ac:dyDescent="0.3">
      <c r="A812" s="52" t="s">
        <v>3551</v>
      </c>
      <c r="B812" s="57" t="s">
        <v>3552</v>
      </c>
      <c r="C812" s="54"/>
      <c r="D812" s="55"/>
      <c r="E812" s="55"/>
      <c r="F812" s="56"/>
      <c r="G812" s="55"/>
      <c r="H812" s="55"/>
      <c r="I812" s="58" t="s">
        <v>12</v>
      </c>
      <c r="J812" s="56"/>
    </row>
    <row r="813" spans="1:10" ht="17.25" thickBot="1" x14ac:dyDescent="0.3">
      <c r="A813" s="52" t="s">
        <v>3553</v>
      </c>
      <c r="B813" s="57" t="s">
        <v>3554</v>
      </c>
      <c r="C813" s="54"/>
      <c r="D813" s="55"/>
      <c r="E813" s="55"/>
      <c r="F813" s="56"/>
      <c r="G813" s="55"/>
      <c r="H813" s="55"/>
      <c r="I813" s="55"/>
      <c r="J813" s="56"/>
    </row>
    <row r="814" spans="1:10" ht="17.25" thickBot="1" x14ac:dyDescent="0.3">
      <c r="A814" s="66"/>
      <c r="B814" s="53" t="s">
        <v>3555</v>
      </c>
      <c r="C814" s="54"/>
      <c r="D814" s="55"/>
      <c r="E814" s="55"/>
      <c r="F814" s="56"/>
      <c r="G814" s="55"/>
      <c r="H814" s="55"/>
      <c r="I814" s="55"/>
      <c r="J814" s="56"/>
    </row>
    <row r="815" spans="1:10" ht="17.25" thickBot="1" x14ac:dyDescent="0.3">
      <c r="A815" s="66"/>
      <c r="B815" s="53" t="s">
        <v>3556</v>
      </c>
      <c r="C815" s="54"/>
      <c r="D815" s="55"/>
      <c r="E815" s="55"/>
      <c r="F815" s="56"/>
      <c r="G815" s="55"/>
      <c r="H815" s="55"/>
      <c r="I815" s="55"/>
      <c r="J815" s="56"/>
    </row>
    <row r="816" spans="1:10" ht="33.75" thickBot="1" x14ac:dyDescent="0.3">
      <c r="A816" s="52" t="s">
        <v>3557</v>
      </c>
      <c r="B816" s="57" t="s">
        <v>3558</v>
      </c>
      <c r="C816" s="54"/>
      <c r="D816" s="55"/>
      <c r="E816" s="55"/>
      <c r="F816" s="56"/>
      <c r="G816" s="55"/>
      <c r="H816" s="58" t="s">
        <v>12</v>
      </c>
      <c r="I816" s="55"/>
      <c r="J816" s="56"/>
    </row>
    <row r="817" spans="1:10" ht="33.75" thickBot="1" x14ac:dyDescent="0.3">
      <c r="A817" s="52" t="s">
        <v>3559</v>
      </c>
      <c r="B817" s="57" t="s">
        <v>3560</v>
      </c>
      <c r="C817" s="54"/>
      <c r="D817" s="55"/>
      <c r="E817" s="55"/>
      <c r="F817" s="56"/>
      <c r="G817" s="55"/>
      <c r="H817" s="58" t="s">
        <v>12</v>
      </c>
      <c r="I817" s="55"/>
      <c r="J817" s="56"/>
    </row>
    <row r="818" spans="1:10" ht="17.25" thickBot="1" x14ac:dyDescent="0.3">
      <c r="A818" s="52" t="s">
        <v>3561</v>
      </c>
      <c r="B818" s="57" t="s">
        <v>3562</v>
      </c>
      <c r="C818" s="54"/>
      <c r="D818" s="55"/>
      <c r="E818" s="55"/>
      <c r="F818" s="56"/>
      <c r="G818" s="55"/>
      <c r="H818" s="58" t="s">
        <v>12</v>
      </c>
      <c r="I818" s="55"/>
      <c r="J818" s="56"/>
    </row>
    <row r="819" spans="1:10" ht="33.75" thickBot="1" x14ac:dyDescent="0.3">
      <c r="A819" s="52" t="s">
        <v>3563</v>
      </c>
      <c r="B819" s="57" t="s">
        <v>3564</v>
      </c>
      <c r="C819" s="54"/>
      <c r="D819" s="55"/>
      <c r="E819" s="55"/>
      <c r="F819" s="56"/>
      <c r="G819" s="55"/>
      <c r="H819" s="58" t="s">
        <v>12</v>
      </c>
      <c r="I819" s="55"/>
      <c r="J819" s="56"/>
    </row>
    <row r="820" spans="1:10" ht="17.25" thickBot="1" x14ac:dyDescent="0.3">
      <c r="A820" s="52" t="s">
        <v>3565</v>
      </c>
      <c r="B820" s="57" t="s">
        <v>3566</v>
      </c>
      <c r="C820" s="54"/>
      <c r="D820" s="55"/>
      <c r="E820" s="55"/>
      <c r="F820" s="56"/>
      <c r="G820" s="55"/>
      <c r="H820" s="58" t="s">
        <v>12</v>
      </c>
      <c r="I820" s="55"/>
      <c r="J820" s="56"/>
    </row>
    <row r="821" spans="1:10" ht="17.25" thickBot="1" x14ac:dyDescent="0.3">
      <c r="A821" s="52" t="s">
        <v>3567</v>
      </c>
      <c r="B821" s="57" t="s">
        <v>3568</v>
      </c>
      <c r="C821" s="54"/>
      <c r="D821" s="55"/>
      <c r="E821" s="55"/>
      <c r="F821" s="56"/>
      <c r="G821" s="55"/>
      <c r="H821" s="58" t="s">
        <v>12</v>
      </c>
      <c r="I821" s="55"/>
      <c r="J821" s="56"/>
    </row>
    <row r="822" spans="1:10" ht="17.25" thickBot="1" x14ac:dyDescent="0.3">
      <c r="A822" s="52" t="s">
        <v>3569</v>
      </c>
      <c r="B822" s="20" t="s">
        <v>3570</v>
      </c>
      <c r="C822" s="54"/>
      <c r="D822" s="55"/>
      <c r="E822" s="55"/>
      <c r="F822" s="56"/>
      <c r="G822" s="55"/>
      <c r="H822" s="58" t="s">
        <v>12</v>
      </c>
      <c r="I822" s="55"/>
      <c r="J822" s="56"/>
    </row>
    <row r="823" spans="1:10" ht="17.25" thickBot="1" x14ac:dyDescent="0.3">
      <c r="A823" s="52" t="s">
        <v>3571</v>
      </c>
      <c r="B823" s="57" t="s">
        <v>3572</v>
      </c>
      <c r="C823" s="54"/>
      <c r="D823" s="55"/>
      <c r="E823" s="55"/>
      <c r="F823" s="56"/>
      <c r="G823" s="55"/>
      <c r="H823" s="58" t="s">
        <v>12</v>
      </c>
      <c r="I823" s="55"/>
      <c r="J823" s="56"/>
    </row>
    <row r="824" spans="1:10" ht="17.25" thickBot="1" x14ac:dyDescent="0.3">
      <c r="A824" s="52" t="s">
        <v>3573</v>
      </c>
      <c r="B824" s="57" t="s">
        <v>3574</v>
      </c>
      <c r="C824" s="54"/>
      <c r="D824" s="55"/>
      <c r="E824" s="55"/>
      <c r="F824" s="60" t="s">
        <v>12</v>
      </c>
      <c r="G824" s="55"/>
      <c r="H824" s="55"/>
      <c r="I824" s="55"/>
      <c r="J824" s="56"/>
    </row>
    <row r="825" spans="1:10" ht="17.25" thickBot="1" x14ac:dyDescent="0.3">
      <c r="A825" s="52" t="s">
        <v>3575</v>
      </c>
      <c r="B825" s="57" t="s">
        <v>3576</v>
      </c>
      <c r="C825" s="54"/>
      <c r="D825" s="55"/>
      <c r="E825" s="58" t="s">
        <v>12</v>
      </c>
      <c r="F825" s="56"/>
      <c r="G825" s="55"/>
      <c r="H825" s="55"/>
      <c r="I825" s="55"/>
      <c r="J825" s="56"/>
    </row>
    <row r="826" spans="1:10" ht="17.25" thickBot="1" x14ac:dyDescent="0.3">
      <c r="A826" s="52" t="s">
        <v>3577</v>
      </c>
      <c r="B826" s="57" t="s">
        <v>3578</v>
      </c>
      <c r="C826" s="54"/>
      <c r="D826" s="55"/>
      <c r="E826" s="58" t="s">
        <v>12</v>
      </c>
      <c r="F826" s="56"/>
      <c r="G826" s="55"/>
      <c r="H826" s="55"/>
      <c r="I826" s="55"/>
      <c r="J826" s="56"/>
    </row>
    <row r="827" spans="1:10" ht="33.75" thickBot="1" x14ac:dyDescent="0.3">
      <c r="A827" s="52" t="s">
        <v>3579</v>
      </c>
      <c r="B827" s="57" t="s">
        <v>3580</v>
      </c>
      <c r="C827" s="54"/>
      <c r="D827" s="55"/>
      <c r="E827" s="58" t="s">
        <v>12</v>
      </c>
      <c r="F827" s="56"/>
      <c r="G827" s="55"/>
      <c r="H827" s="55"/>
      <c r="I827" s="55"/>
      <c r="J827" s="56"/>
    </row>
    <row r="828" spans="1:10" ht="17.25" thickBot="1" x14ac:dyDescent="0.3">
      <c r="A828" s="52" t="s">
        <v>3581</v>
      </c>
      <c r="B828" s="57" t="s">
        <v>3582</v>
      </c>
      <c r="C828" s="54"/>
      <c r="D828" s="55"/>
      <c r="E828" s="55"/>
      <c r="F828" s="60" t="s">
        <v>12</v>
      </c>
      <c r="G828" s="55"/>
      <c r="H828" s="55"/>
      <c r="I828" s="55"/>
      <c r="J828" s="56"/>
    </row>
    <row r="829" spans="1:10" ht="17.25" thickBot="1" x14ac:dyDescent="0.3">
      <c r="A829" s="52" t="s">
        <v>3583</v>
      </c>
      <c r="B829" s="57" t="s">
        <v>3584</v>
      </c>
      <c r="C829" s="54"/>
      <c r="D829" s="55"/>
      <c r="E829" s="55"/>
      <c r="F829" s="60" t="s">
        <v>12</v>
      </c>
      <c r="G829" s="55"/>
      <c r="H829" s="55"/>
      <c r="I829" s="55"/>
      <c r="J829" s="56"/>
    </row>
    <row r="830" spans="1:10" ht="17.25" thickBot="1" x14ac:dyDescent="0.3">
      <c r="A830" s="52" t="s">
        <v>3585</v>
      </c>
      <c r="B830" s="57" t="s">
        <v>3586</v>
      </c>
      <c r="C830" s="54"/>
      <c r="D830" s="55"/>
      <c r="E830" s="58" t="s">
        <v>12</v>
      </c>
      <c r="F830" s="56"/>
      <c r="G830" s="55"/>
      <c r="H830" s="55"/>
      <c r="I830" s="55"/>
      <c r="J830" s="56"/>
    </row>
    <row r="831" spans="1:10" ht="17.25" thickBot="1" x14ac:dyDescent="0.3">
      <c r="A831" s="52" t="s">
        <v>3587</v>
      </c>
      <c r="B831" s="57" t="s">
        <v>3588</v>
      </c>
      <c r="C831" s="54"/>
      <c r="D831" s="55"/>
      <c r="E831" s="58" t="s">
        <v>12</v>
      </c>
      <c r="F831" s="56"/>
      <c r="G831" s="55"/>
      <c r="H831" s="55"/>
      <c r="I831" s="55"/>
      <c r="J831" s="56"/>
    </row>
    <row r="832" spans="1:10" ht="17.25" thickBot="1" x14ac:dyDescent="0.3">
      <c r="A832" s="52" t="s">
        <v>3589</v>
      </c>
      <c r="B832" s="57" t="s">
        <v>3590</v>
      </c>
      <c r="C832" s="54"/>
      <c r="D832" s="55"/>
      <c r="E832" s="58" t="s">
        <v>12</v>
      </c>
      <c r="F832" s="56"/>
      <c r="G832" s="55"/>
      <c r="H832" s="55"/>
      <c r="I832" s="55"/>
      <c r="J832" s="56"/>
    </row>
    <row r="833" spans="1:10" ht="17.25" thickBot="1" x14ac:dyDescent="0.3">
      <c r="A833" s="52" t="s">
        <v>3591</v>
      </c>
      <c r="B833" s="57" t="s">
        <v>3592</v>
      </c>
      <c r="C833" s="54"/>
      <c r="D833" s="58" t="s">
        <v>12</v>
      </c>
      <c r="E833" s="55"/>
      <c r="F833" s="56"/>
      <c r="G833" s="55"/>
      <c r="H833" s="55"/>
      <c r="I833" s="55"/>
      <c r="J833" s="56"/>
    </row>
    <row r="834" spans="1:10" ht="17.25" thickBot="1" x14ac:dyDescent="0.3">
      <c r="A834" s="52" t="s">
        <v>3593</v>
      </c>
      <c r="B834" s="57" t="s">
        <v>3594</v>
      </c>
      <c r="C834" s="54"/>
      <c r="D834" s="55"/>
      <c r="E834" s="55"/>
      <c r="F834" s="60" t="s">
        <v>12</v>
      </c>
      <c r="G834" s="55"/>
      <c r="H834" s="55"/>
      <c r="I834" s="55"/>
      <c r="J834" s="56"/>
    </row>
    <row r="835" spans="1:10" ht="17.25" thickBot="1" x14ac:dyDescent="0.3">
      <c r="A835" s="52" t="s">
        <v>3595</v>
      </c>
      <c r="B835" s="57" t="s">
        <v>3596</v>
      </c>
      <c r="C835" s="54"/>
      <c r="D835" s="55"/>
      <c r="E835" s="55"/>
      <c r="F835" s="60" t="s">
        <v>12</v>
      </c>
      <c r="G835" s="55"/>
      <c r="H835" s="55"/>
      <c r="I835" s="55"/>
      <c r="J835" s="56"/>
    </row>
    <row r="836" spans="1:10" ht="17.25" thickBot="1" x14ac:dyDescent="0.3">
      <c r="A836" s="52" t="s">
        <v>3597</v>
      </c>
      <c r="B836" s="57" t="s">
        <v>3598</v>
      </c>
      <c r="C836" s="54"/>
      <c r="D836" s="55"/>
      <c r="E836" s="55"/>
      <c r="F836" s="60" t="s">
        <v>12</v>
      </c>
      <c r="G836" s="55"/>
      <c r="H836" s="55"/>
      <c r="I836" s="55"/>
      <c r="J836" s="56"/>
    </row>
    <row r="837" spans="1:10" ht="17.25" thickBot="1" x14ac:dyDescent="0.3">
      <c r="A837" s="52" t="s">
        <v>3599</v>
      </c>
      <c r="B837" s="57" t="s">
        <v>3600</v>
      </c>
      <c r="C837" s="54"/>
      <c r="D837" s="55"/>
      <c r="E837" s="55"/>
      <c r="F837" s="60" t="s">
        <v>12</v>
      </c>
      <c r="G837" s="55"/>
      <c r="H837" s="55"/>
      <c r="I837" s="55"/>
      <c r="J837" s="56"/>
    </row>
    <row r="838" spans="1:10" ht="17.25" thickBot="1" x14ac:dyDescent="0.3">
      <c r="A838" s="52" t="s">
        <v>3601</v>
      </c>
      <c r="B838" s="57" t="s">
        <v>3602</v>
      </c>
      <c r="C838" s="54"/>
      <c r="D838" s="55"/>
      <c r="E838" s="55"/>
      <c r="F838" s="60" t="s">
        <v>12</v>
      </c>
      <c r="G838" s="55"/>
      <c r="H838" s="55"/>
      <c r="I838" s="55"/>
      <c r="J838" s="56"/>
    </row>
    <row r="839" spans="1:10" ht="17.25" thickBot="1" x14ac:dyDescent="0.3">
      <c r="A839" s="52" t="s">
        <v>3603</v>
      </c>
      <c r="B839" s="57" t="s">
        <v>3604</v>
      </c>
      <c r="C839" s="54"/>
      <c r="D839" s="55"/>
      <c r="E839" s="58" t="s">
        <v>12</v>
      </c>
      <c r="F839" s="56"/>
      <c r="G839" s="55"/>
      <c r="H839" s="55"/>
      <c r="I839" s="55"/>
      <c r="J839" s="56"/>
    </row>
    <row r="840" spans="1:10" ht="17.25" thickBot="1" x14ac:dyDescent="0.3">
      <c r="A840" s="52" t="s">
        <v>3605</v>
      </c>
      <c r="B840" s="57" t="s">
        <v>3606</v>
      </c>
      <c r="C840" s="54"/>
      <c r="D840" s="55"/>
      <c r="E840" s="55"/>
      <c r="F840" s="60" t="s">
        <v>12</v>
      </c>
      <c r="G840" s="55"/>
      <c r="H840" s="55"/>
      <c r="I840" s="55"/>
      <c r="J840" s="56"/>
    </row>
    <row r="841" spans="1:10" ht="17.25" thickBot="1" x14ac:dyDescent="0.3">
      <c r="A841" s="52" t="s">
        <v>3607</v>
      </c>
      <c r="B841" s="57" t="s">
        <v>3608</v>
      </c>
      <c r="C841" s="54"/>
      <c r="D841" s="55"/>
      <c r="E841" s="58" t="s">
        <v>12</v>
      </c>
      <c r="F841" s="56"/>
      <c r="G841" s="55"/>
      <c r="H841" s="55"/>
      <c r="I841" s="55"/>
      <c r="J841" s="56"/>
    </row>
    <row r="842" spans="1:10" ht="17.25" thickBot="1" x14ac:dyDescent="0.3">
      <c r="A842" s="52" t="s">
        <v>3609</v>
      </c>
      <c r="B842" s="57" t="s">
        <v>3610</v>
      </c>
      <c r="C842" s="54"/>
      <c r="D842" s="55"/>
      <c r="E842" s="58" t="s">
        <v>12</v>
      </c>
      <c r="F842" s="56"/>
      <c r="G842" s="55"/>
      <c r="H842" s="55"/>
      <c r="I842" s="55"/>
      <c r="J842" s="56"/>
    </row>
    <row r="843" spans="1:10" ht="17.25" thickBot="1" x14ac:dyDescent="0.3">
      <c r="A843" s="52" t="s">
        <v>3611</v>
      </c>
      <c r="B843" s="57" t="s">
        <v>3612</v>
      </c>
      <c r="C843" s="54"/>
      <c r="D843" s="55"/>
      <c r="E843" s="58" t="s">
        <v>12</v>
      </c>
      <c r="F843" s="56"/>
      <c r="G843" s="55"/>
      <c r="H843" s="55"/>
      <c r="I843" s="55"/>
      <c r="J843" s="56"/>
    </row>
    <row r="844" spans="1:10" ht="17.25" thickBot="1" x14ac:dyDescent="0.3">
      <c r="A844" s="52" t="s">
        <v>3613</v>
      </c>
      <c r="B844" s="57" t="s">
        <v>3614</v>
      </c>
      <c r="C844" s="54"/>
      <c r="D844" s="55"/>
      <c r="E844" s="55"/>
      <c r="F844" s="56"/>
      <c r="G844" s="55"/>
      <c r="H844" s="55"/>
      <c r="I844" s="58" t="s">
        <v>12</v>
      </c>
      <c r="J844" s="56"/>
    </row>
    <row r="845" spans="1:10" ht="17.25" thickBot="1" x14ac:dyDescent="0.3">
      <c r="A845" s="52" t="s">
        <v>3615</v>
      </c>
      <c r="B845" s="57" t="s">
        <v>3616</v>
      </c>
      <c r="C845" s="54"/>
      <c r="D845" s="55"/>
      <c r="E845" s="55"/>
      <c r="F845" s="56"/>
      <c r="G845" s="55"/>
      <c r="H845" s="58" t="s">
        <v>12</v>
      </c>
      <c r="I845" s="55"/>
      <c r="J845" s="56"/>
    </row>
    <row r="846" spans="1:10" ht="33.75" thickBot="1" x14ac:dyDescent="0.3">
      <c r="A846" s="52" t="s">
        <v>3617</v>
      </c>
      <c r="B846" s="20" t="s">
        <v>3618</v>
      </c>
      <c r="C846" s="54"/>
      <c r="D846" s="55"/>
      <c r="E846" s="55"/>
      <c r="F846" s="56"/>
      <c r="G846" s="55"/>
      <c r="H846" s="55"/>
      <c r="I846" s="58" t="s">
        <v>12</v>
      </c>
      <c r="J846" s="56"/>
    </row>
    <row r="847" spans="1:10" ht="17.25" thickBot="1" x14ac:dyDescent="0.3">
      <c r="A847" s="52" t="s">
        <v>3619</v>
      </c>
      <c r="B847" s="79" t="s">
        <v>4894</v>
      </c>
      <c r="C847" s="54"/>
      <c r="D847" s="55"/>
      <c r="E847" s="55"/>
      <c r="F847" s="56"/>
      <c r="G847" s="55"/>
      <c r="H847" s="55"/>
      <c r="I847" s="58" t="s">
        <v>12</v>
      </c>
      <c r="J847" s="56"/>
    </row>
    <row r="848" spans="1:10" ht="32.25" thickBot="1" x14ac:dyDescent="0.3">
      <c r="A848" s="52" t="s">
        <v>3620</v>
      </c>
      <c r="B848" s="79" t="s">
        <v>4895</v>
      </c>
      <c r="C848" s="54"/>
      <c r="D848" s="55"/>
      <c r="E848" s="55"/>
      <c r="F848" s="56"/>
      <c r="G848" s="55"/>
      <c r="H848" s="58" t="s">
        <v>12</v>
      </c>
      <c r="I848" s="55"/>
      <c r="J848" s="56"/>
    </row>
    <row r="849" spans="1:10" ht="32.25" thickBot="1" x14ac:dyDescent="0.3">
      <c r="A849" s="52" t="s">
        <v>3621</v>
      </c>
      <c r="B849" s="79" t="s">
        <v>4896</v>
      </c>
      <c r="C849" s="54"/>
      <c r="D849" s="55"/>
      <c r="E849" s="55"/>
      <c r="F849" s="60" t="s">
        <v>12</v>
      </c>
      <c r="G849" s="55"/>
      <c r="H849" s="55"/>
      <c r="I849" s="55"/>
      <c r="J849" s="56"/>
    </row>
    <row r="850" spans="1:10" ht="50.25" thickBot="1" x14ac:dyDescent="0.3">
      <c r="A850" s="52" t="s">
        <v>3622</v>
      </c>
      <c r="B850" s="57" t="s">
        <v>3623</v>
      </c>
      <c r="C850" s="54"/>
      <c r="D850" s="55"/>
      <c r="E850" s="55"/>
      <c r="F850" s="60" t="s">
        <v>12</v>
      </c>
      <c r="G850" s="55"/>
      <c r="H850" s="55"/>
      <c r="I850" s="55"/>
      <c r="J850" s="56"/>
    </row>
    <row r="851" spans="1:10" ht="17.25" thickBot="1" x14ac:dyDescent="0.3">
      <c r="A851" s="52" t="s">
        <v>3624</v>
      </c>
      <c r="B851" s="57" t="s">
        <v>3625</v>
      </c>
      <c r="C851" s="54"/>
      <c r="D851" s="55"/>
      <c r="E851" s="55"/>
      <c r="F851" s="60" t="s">
        <v>12</v>
      </c>
      <c r="G851" s="55"/>
      <c r="H851" s="55"/>
      <c r="I851" s="55"/>
      <c r="J851" s="56"/>
    </row>
    <row r="852" spans="1:10" ht="17.25" thickBot="1" x14ac:dyDescent="0.3">
      <c r="A852" s="52" t="s">
        <v>3626</v>
      </c>
      <c r="B852" s="57" t="s">
        <v>3627</v>
      </c>
      <c r="C852" s="54"/>
      <c r="D852" s="55"/>
      <c r="E852" s="55"/>
      <c r="F852" s="56"/>
      <c r="G852" s="55"/>
      <c r="H852" s="58" t="s">
        <v>12</v>
      </c>
      <c r="I852" s="55"/>
      <c r="J852" s="56"/>
    </row>
    <row r="853" spans="1:10" ht="17.25" thickBot="1" x14ac:dyDescent="0.3">
      <c r="A853" s="52" t="s">
        <v>3628</v>
      </c>
      <c r="B853" s="57" t="s">
        <v>3629</v>
      </c>
      <c r="C853" s="54"/>
      <c r="D853" s="55"/>
      <c r="E853" s="55"/>
      <c r="F853" s="60" t="s">
        <v>12</v>
      </c>
      <c r="G853" s="55"/>
      <c r="H853" s="55"/>
      <c r="I853" s="55"/>
      <c r="J853" s="56"/>
    </row>
    <row r="854" spans="1:10" ht="17.25" thickBot="1" x14ac:dyDescent="0.3">
      <c r="A854" s="52" t="s">
        <v>3630</v>
      </c>
      <c r="B854" s="57" t="s">
        <v>3631</v>
      </c>
      <c r="C854" s="54"/>
      <c r="D854" s="55"/>
      <c r="E854" s="55"/>
      <c r="F854" s="60" t="s">
        <v>12</v>
      </c>
      <c r="G854" s="55"/>
      <c r="H854" s="55"/>
      <c r="I854" s="55"/>
      <c r="J854" s="56"/>
    </row>
    <row r="855" spans="1:10" ht="17.25" thickBot="1" x14ac:dyDescent="0.3">
      <c r="A855" s="52" t="s">
        <v>3632</v>
      </c>
      <c r="B855" s="57" t="s">
        <v>3633</v>
      </c>
      <c r="C855" s="54"/>
      <c r="D855" s="55"/>
      <c r="E855" s="55"/>
      <c r="F855" s="56"/>
      <c r="G855" s="55"/>
      <c r="H855" s="55"/>
      <c r="I855" s="58" t="s">
        <v>12</v>
      </c>
      <c r="J855" s="56"/>
    </row>
    <row r="856" spans="1:10" ht="17.25" thickBot="1" x14ac:dyDescent="0.3">
      <c r="A856" s="52" t="s">
        <v>3634</v>
      </c>
      <c r="B856" s="57" t="s">
        <v>3635</v>
      </c>
      <c r="C856" s="54"/>
      <c r="D856" s="55"/>
      <c r="E856" s="55"/>
      <c r="F856" s="56"/>
      <c r="G856" s="55"/>
      <c r="H856" s="55"/>
      <c r="I856" s="58" t="s">
        <v>12</v>
      </c>
      <c r="J856" s="56"/>
    </row>
    <row r="857" spans="1:10" ht="17.25" thickBot="1" x14ac:dyDescent="0.3">
      <c r="A857" s="52" t="s">
        <v>3636</v>
      </c>
      <c r="B857" s="79" t="s">
        <v>4897</v>
      </c>
      <c r="C857" s="54"/>
      <c r="D857" s="55"/>
      <c r="E857" s="55"/>
      <c r="F857" s="56"/>
      <c r="G857" s="55"/>
      <c r="H857" s="55"/>
      <c r="I857" s="58" t="s">
        <v>12</v>
      </c>
      <c r="J857" s="56"/>
    </row>
    <row r="858" spans="1:10" ht="33.75" thickBot="1" x14ac:dyDescent="0.3">
      <c r="A858" s="52" t="s">
        <v>3637</v>
      </c>
      <c r="B858" s="57" t="s">
        <v>3638</v>
      </c>
      <c r="C858" s="54"/>
      <c r="D858" s="55"/>
      <c r="E858" s="55"/>
      <c r="F858" s="60" t="s">
        <v>12</v>
      </c>
      <c r="G858" s="55"/>
      <c r="H858" s="55"/>
      <c r="I858" s="55"/>
      <c r="J858" s="56"/>
    </row>
    <row r="859" spans="1:10" ht="32.25" thickBot="1" x14ac:dyDescent="0.3">
      <c r="A859" s="52" t="s">
        <v>3639</v>
      </c>
      <c r="B859" s="79" t="s">
        <v>4898</v>
      </c>
      <c r="C859" s="54"/>
      <c r="D859" s="55"/>
      <c r="E859" s="55"/>
      <c r="F859" s="60" t="s">
        <v>12</v>
      </c>
      <c r="G859" s="55"/>
      <c r="H859" s="55"/>
      <c r="I859" s="55"/>
      <c r="J859" s="56"/>
    </row>
    <row r="860" spans="1:10" ht="17.25" thickBot="1" x14ac:dyDescent="0.3">
      <c r="A860" s="52" t="s">
        <v>3640</v>
      </c>
      <c r="B860" s="57" t="s">
        <v>3641</v>
      </c>
      <c r="C860" s="54"/>
      <c r="D860" s="55"/>
      <c r="E860" s="55"/>
      <c r="F860" s="56"/>
      <c r="G860" s="55"/>
      <c r="H860" s="55"/>
      <c r="I860" s="58" t="s">
        <v>12</v>
      </c>
      <c r="J860" s="56"/>
    </row>
    <row r="861" spans="1:10" ht="17.25" thickBot="1" x14ac:dyDescent="0.3">
      <c r="A861" s="52" t="s">
        <v>3642</v>
      </c>
      <c r="B861" s="57" t="s">
        <v>3643</v>
      </c>
      <c r="C861" s="54"/>
      <c r="D861" s="55"/>
      <c r="E861" s="55"/>
      <c r="F861" s="56"/>
      <c r="G861" s="55"/>
      <c r="H861" s="58" t="s">
        <v>12</v>
      </c>
      <c r="I861" s="55"/>
      <c r="J861" s="56"/>
    </row>
    <row r="862" spans="1:10" ht="17.25" thickBot="1" x14ac:dyDescent="0.3">
      <c r="A862" s="52" t="s">
        <v>3644</v>
      </c>
      <c r="B862" s="57" t="s">
        <v>3645</v>
      </c>
      <c r="C862" s="54"/>
      <c r="D862" s="55"/>
      <c r="E862" s="55"/>
      <c r="F862" s="56"/>
      <c r="G862" s="55"/>
      <c r="H862" s="58" t="s">
        <v>12</v>
      </c>
      <c r="I862" s="55"/>
      <c r="J862" s="56"/>
    </row>
    <row r="863" spans="1:10" ht="17.25" thickBot="1" x14ac:dyDescent="0.3">
      <c r="A863" s="52" t="s">
        <v>3646</v>
      </c>
      <c r="B863" s="57" t="s">
        <v>3647</v>
      </c>
      <c r="C863" s="54"/>
      <c r="D863" s="55"/>
      <c r="E863" s="55"/>
      <c r="F863" s="56"/>
      <c r="G863" s="55"/>
      <c r="H863" s="58" t="s">
        <v>12</v>
      </c>
      <c r="I863" s="55"/>
      <c r="J863" s="56"/>
    </row>
    <row r="864" spans="1:10" ht="17.25" thickBot="1" x14ac:dyDescent="0.3">
      <c r="A864" s="52" t="s">
        <v>3649</v>
      </c>
      <c r="B864" s="57" t="s">
        <v>3650</v>
      </c>
      <c r="C864" s="54"/>
      <c r="D864" s="55"/>
      <c r="E864" s="55"/>
      <c r="F864" s="56"/>
      <c r="G864" s="55"/>
      <c r="H864" s="58" t="s">
        <v>12</v>
      </c>
      <c r="I864" s="55"/>
      <c r="J864" s="56"/>
    </row>
    <row r="865" spans="1:10" ht="17.25" thickBot="1" x14ac:dyDescent="0.3">
      <c r="A865" s="52" t="s">
        <v>3651</v>
      </c>
      <c r="B865" s="57" t="s">
        <v>3652</v>
      </c>
      <c r="C865" s="54"/>
      <c r="D865" s="55"/>
      <c r="E865" s="55"/>
      <c r="F865" s="56"/>
      <c r="G865" s="55"/>
      <c r="H865" s="58" t="s">
        <v>12</v>
      </c>
      <c r="I865" s="55"/>
      <c r="J865" s="56"/>
    </row>
    <row r="866" spans="1:10" ht="17.25" thickBot="1" x14ac:dyDescent="0.3">
      <c r="A866" s="52" t="s">
        <v>3653</v>
      </c>
      <c r="B866" s="57" t="s">
        <v>3654</v>
      </c>
      <c r="C866" s="54"/>
      <c r="D866" s="55"/>
      <c r="E866" s="55"/>
      <c r="F866" s="56"/>
      <c r="G866" s="55"/>
      <c r="H866" s="58" t="s">
        <v>12</v>
      </c>
      <c r="I866" s="55"/>
      <c r="J866" s="56"/>
    </row>
    <row r="867" spans="1:10" ht="17.25" thickBot="1" x14ac:dyDescent="0.3">
      <c r="A867" s="52" t="s">
        <v>3655</v>
      </c>
      <c r="B867" s="57" t="s">
        <v>3656</v>
      </c>
      <c r="C867" s="54"/>
      <c r="D867" s="55"/>
      <c r="E867" s="55"/>
      <c r="F867" s="60" t="s">
        <v>12</v>
      </c>
      <c r="G867" s="55"/>
      <c r="H867" s="55"/>
      <c r="I867" s="55"/>
      <c r="J867" s="56"/>
    </row>
    <row r="868" spans="1:10" ht="17.25" thickBot="1" x14ac:dyDescent="0.3">
      <c r="A868" s="52" t="s">
        <v>3657</v>
      </c>
      <c r="B868" s="57" t="s">
        <v>3658</v>
      </c>
      <c r="C868" s="54"/>
      <c r="D868" s="55"/>
      <c r="E868" s="55"/>
      <c r="F868" s="56"/>
      <c r="G868" s="55"/>
      <c r="H868" s="58" t="s">
        <v>12</v>
      </c>
      <c r="I868" s="55"/>
      <c r="J868" s="56"/>
    </row>
    <row r="869" spans="1:10" ht="17.25" thickBot="1" x14ac:dyDescent="0.3">
      <c r="A869" s="52" t="s">
        <v>3659</v>
      </c>
      <c r="B869" s="57" t="s">
        <v>3650</v>
      </c>
      <c r="C869" s="54"/>
      <c r="D869" s="55"/>
      <c r="E869" s="55"/>
      <c r="F869" s="56"/>
      <c r="G869" s="55"/>
      <c r="H869" s="58" t="s">
        <v>12</v>
      </c>
      <c r="I869" s="55"/>
      <c r="J869" s="56"/>
    </row>
    <row r="870" spans="1:10" ht="17.25" thickBot="1" x14ac:dyDescent="0.3">
      <c r="A870" s="52" t="s">
        <v>3660</v>
      </c>
      <c r="B870" s="57" t="s">
        <v>3652</v>
      </c>
      <c r="C870" s="54"/>
      <c r="D870" s="55"/>
      <c r="E870" s="55"/>
      <c r="F870" s="56"/>
      <c r="G870" s="55"/>
      <c r="H870" s="58" t="s">
        <v>12</v>
      </c>
      <c r="I870" s="55"/>
      <c r="J870" s="56"/>
    </row>
    <row r="871" spans="1:10" ht="17.25" thickBot="1" x14ac:dyDescent="0.3">
      <c r="A871" s="52" t="s">
        <v>3661</v>
      </c>
      <c r="B871" s="57" t="s">
        <v>3654</v>
      </c>
      <c r="C871" s="54"/>
      <c r="D871" s="55"/>
      <c r="E871" s="55"/>
      <c r="F871" s="56"/>
      <c r="G871" s="55"/>
      <c r="H871" s="58" t="s">
        <v>12</v>
      </c>
      <c r="I871" s="55"/>
      <c r="J871" s="56"/>
    </row>
    <row r="872" spans="1:10" ht="33.75" thickBot="1" x14ac:dyDescent="0.3">
      <c r="A872" s="52" t="s">
        <v>3662</v>
      </c>
      <c r="B872" s="57" t="s">
        <v>3663</v>
      </c>
      <c r="C872" s="54"/>
      <c r="D872" s="55"/>
      <c r="E872" s="55"/>
      <c r="F872" s="56"/>
      <c r="G872" s="55"/>
      <c r="H872" s="55"/>
      <c r="I872" s="58" t="s">
        <v>12</v>
      </c>
      <c r="J872" s="56"/>
    </row>
    <row r="873" spans="1:10" ht="17.25" thickBot="1" x14ac:dyDescent="0.3">
      <c r="A873" s="52" t="s">
        <v>3664</v>
      </c>
      <c r="B873" s="57" t="s">
        <v>3665</v>
      </c>
      <c r="C873" s="54"/>
      <c r="D873" s="55"/>
      <c r="E873" s="55"/>
      <c r="F873" s="56"/>
      <c r="G873" s="55"/>
      <c r="H873" s="58" t="s">
        <v>12</v>
      </c>
      <c r="I873" s="55"/>
      <c r="J873" s="56"/>
    </row>
    <row r="874" spans="1:10" ht="17.25" thickBot="1" x14ac:dyDescent="0.3">
      <c r="A874" s="52" t="s">
        <v>3666</v>
      </c>
      <c r="B874" s="57" t="s">
        <v>3667</v>
      </c>
      <c r="C874" s="54"/>
      <c r="D874" s="55"/>
      <c r="E874" s="55"/>
      <c r="F874" s="56"/>
      <c r="G874" s="55"/>
      <c r="H874" s="55"/>
      <c r="I874" s="55"/>
      <c r="J874" s="60" t="s">
        <v>12</v>
      </c>
    </row>
    <row r="875" spans="1:10" ht="17.25" thickBot="1" x14ac:dyDescent="0.3">
      <c r="A875" s="52" t="s">
        <v>3668</v>
      </c>
      <c r="B875" s="57" t="s">
        <v>3669</v>
      </c>
      <c r="C875" s="54"/>
      <c r="D875" s="55"/>
      <c r="E875" s="55"/>
      <c r="F875" s="56"/>
      <c r="G875" s="55"/>
      <c r="H875" s="55"/>
      <c r="I875" s="55"/>
      <c r="J875" s="60" t="s">
        <v>12</v>
      </c>
    </row>
    <row r="876" spans="1:10" ht="17.25" thickBot="1" x14ac:dyDescent="0.3">
      <c r="A876" s="52" t="s">
        <v>3670</v>
      </c>
      <c r="B876" s="57" t="s">
        <v>3671</v>
      </c>
      <c r="C876" s="54"/>
      <c r="D876" s="55"/>
      <c r="E876" s="55"/>
      <c r="F876" s="56"/>
      <c r="G876" s="55"/>
      <c r="H876" s="55"/>
      <c r="I876" s="55"/>
      <c r="J876" s="60" t="s">
        <v>12</v>
      </c>
    </row>
    <row r="877" spans="1:10" ht="17.25" thickBot="1" x14ac:dyDescent="0.3">
      <c r="A877" s="52" t="s">
        <v>3672</v>
      </c>
      <c r="B877" s="81" t="s">
        <v>4899</v>
      </c>
      <c r="C877" s="54"/>
      <c r="D877" s="55"/>
      <c r="E877" s="55"/>
      <c r="F877" s="56"/>
      <c r="G877" s="55"/>
      <c r="H877" s="58" t="s">
        <v>12</v>
      </c>
      <c r="I877" s="55"/>
      <c r="J877" s="56"/>
    </row>
    <row r="878" spans="1:10" ht="17.25" thickBot="1" x14ac:dyDescent="0.3">
      <c r="A878" s="52" t="s">
        <v>3673</v>
      </c>
      <c r="B878" s="57" t="s">
        <v>3674</v>
      </c>
      <c r="C878" s="54"/>
      <c r="D878" s="55"/>
      <c r="E878" s="55"/>
      <c r="F878" s="56"/>
      <c r="G878" s="55"/>
      <c r="H878" s="58" t="s">
        <v>12</v>
      </c>
      <c r="I878" s="55"/>
      <c r="J878" s="56"/>
    </row>
    <row r="879" spans="1:10" ht="17.25" thickBot="1" x14ac:dyDescent="0.3">
      <c r="A879" s="52" t="s">
        <v>3675</v>
      </c>
      <c r="B879" s="57" t="s">
        <v>3676</v>
      </c>
      <c r="C879" s="54"/>
      <c r="D879" s="55"/>
      <c r="E879" s="55"/>
      <c r="F879" s="56"/>
      <c r="G879" s="55"/>
      <c r="H879" s="58" t="s">
        <v>12</v>
      </c>
      <c r="I879" s="55"/>
      <c r="J879" s="56"/>
    </row>
    <row r="880" spans="1:10" ht="17.25" thickBot="1" x14ac:dyDescent="0.3">
      <c r="A880" s="52" t="s">
        <v>3677</v>
      </c>
      <c r="B880" s="91" t="s">
        <v>4900</v>
      </c>
      <c r="C880" s="54"/>
      <c r="D880" s="55"/>
      <c r="E880" s="55"/>
      <c r="F880" s="56"/>
      <c r="G880" s="55"/>
      <c r="H880" s="58" t="s">
        <v>12</v>
      </c>
      <c r="I880" s="55"/>
      <c r="J880" s="56"/>
    </row>
    <row r="881" spans="1:10" ht="17.25" thickBot="1" x14ac:dyDescent="0.3">
      <c r="A881" s="52" t="s">
        <v>3678</v>
      </c>
      <c r="B881" s="57" t="s">
        <v>3679</v>
      </c>
      <c r="C881" s="54"/>
      <c r="D881" s="55"/>
      <c r="E881" s="55"/>
      <c r="F881" s="56"/>
      <c r="G881" s="55"/>
      <c r="H881" s="58" t="s">
        <v>12</v>
      </c>
      <c r="I881" s="55"/>
      <c r="J881" s="56"/>
    </row>
    <row r="882" spans="1:10" ht="17.25" thickBot="1" x14ac:dyDescent="0.3">
      <c r="A882" s="52" t="s">
        <v>3680</v>
      </c>
      <c r="B882" s="57" t="s">
        <v>3681</v>
      </c>
      <c r="C882" s="54"/>
      <c r="D882" s="55"/>
      <c r="E882" s="55"/>
      <c r="F882" s="56"/>
      <c r="G882" s="55"/>
      <c r="H882" s="58" t="s">
        <v>12</v>
      </c>
      <c r="I882" s="55"/>
      <c r="J882" s="56"/>
    </row>
    <row r="883" spans="1:10" ht="17.25" thickBot="1" x14ac:dyDescent="0.3">
      <c r="A883" s="52" t="s">
        <v>3682</v>
      </c>
      <c r="B883" s="57" t="s">
        <v>3648</v>
      </c>
      <c r="C883" s="54"/>
      <c r="D883" s="55"/>
      <c r="E883" s="55"/>
      <c r="F883" s="56"/>
      <c r="G883" s="55"/>
      <c r="H883" s="55"/>
      <c r="I883" s="58" t="s">
        <v>12</v>
      </c>
      <c r="J883" s="56"/>
    </row>
    <row r="884" spans="1:10" ht="32.25" thickBot="1" x14ac:dyDescent="0.3">
      <c r="A884" s="52" t="s">
        <v>3683</v>
      </c>
      <c r="B884" s="81" t="s">
        <v>4901</v>
      </c>
      <c r="C884" s="54"/>
      <c r="D884" s="55"/>
      <c r="E884" s="55"/>
      <c r="F884" s="56"/>
      <c r="G884" s="55"/>
      <c r="H884" s="58" t="s">
        <v>12</v>
      </c>
      <c r="I884" s="55"/>
      <c r="J884" s="56"/>
    </row>
    <row r="885" spans="1:10" ht="33.75" thickBot="1" x14ac:dyDescent="0.3">
      <c r="A885" s="52" t="s">
        <v>3684</v>
      </c>
      <c r="B885" s="57" t="s">
        <v>3685</v>
      </c>
      <c r="C885" s="54"/>
      <c r="D885" s="55"/>
      <c r="E885" s="55"/>
      <c r="F885" s="56"/>
      <c r="G885" s="55"/>
      <c r="H885" s="58" t="s">
        <v>12</v>
      </c>
      <c r="I885" s="55"/>
      <c r="J885" s="56"/>
    </row>
    <row r="886" spans="1:10" ht="17.25" thickBot="1" x14ac:dyDescent="0.3">
      <c r="A886" s="52" t="s">
        <v>3686</v>
      </c>
      <c r="B886" s="81" t="s">
        <v>4902</v>
      </c>
      <c r="C886" s="54"/>
      <c r="D886" s="55"/>
      <c r="E886" s="55"/>
      <c r="F886" s="56"/>
      <c r="G886" s="55"/>
      <c r="H886" s="58" t="s">
        <v>12</v>
      </c>
      <c r="I886" s="55"/>
      <c r="J886" s="56"/>
    </row>
    <row r="887" spans="1:10" ht="17.25" thickBot="1" x14ac:dyDescent="0.3">
      <c r="A887" s="52" t="s">
        <v>3687</v>
      </c>
      <c r="B887" s="57" t="s">
        <v>3688</v>
      </c>
      <c r="C887" s="54"/>
      <c r="D887" s="55"/>
      <c r="E887" s="55"/>
      <c r="F887" s="56"/>
      <c r="G887" s="55"/>
      <c r="H887" s="58" t="s">
        <v>12</v>
      </c>
      <c r="I887" s="55"/>
      <c r="J887" s="56"/>
    </row>
    <row r="888" spans="1:10" ht="17.25" thickBot="1" x14ac:dyDescent="0.3">
      <c r="A888" s="52" t="s">
        <v>3689</v>
      </c>
      <c r="B888" s="57" t="s">
        <v>3690</v>
      </c>
      <c r="C888" s="54"/>
      <c r="D888" s="55"/>
      <c r="E888" s="55"/>
      <c r="F888" s="56"/>
      <c r="G888" s="55"/>
      <c r="H888" s="58" t="s">
        <v>12</v>
      </c>
      <c r="I888" s="55"/>
      <c r="J888" s="56"/>
    </row>
    <row r="889" spans="1:10" ht="17.25" thickBot="1" x14ac:dyDescent="0.3">
      <c r="A889" s="52" t="s">
        <v>3691</v>
      </c>
      <c r="B889" s="81" t="s">
        <v>4903</v>
      </c>
      <c r="C889" s="54"/>
      <c r="D889" s="55"/>
      <c r="E889" s="55"/>
      <c r="F889" s="56"/>
      <c r="G889" s="58" t="s">
        <v>12</v>
      </c>
      <c r="H889" s="55"/>
      <c r="I889" s="55"/>
      <c r="J889" s="56"/>
    </row>
    <row r="890" spans="1:10" ht="17.25" thickBot="1" x14ac:dyDescent="0.3">
      <c r="A890" s="52" t="s">
        <v>3692</v>
      </c>
      <c r="B890" s="81" t="s">
        <v>4904</v>
      </c>
      <c r="C890" s="54"/>
      <c r="D890" s="55"/>
      <c r="E890" s="55"/>
      <c r="F890" s="60" t="s">
        <v>12</v>
      </c>
      <c r="G890" s="55"/>
      <c r="H890" s="55"/>
      <c r="I890" s="55"/>
      <c r="J890" s="56"/>
    </row>
    <row r="891" spans="1:10" ht="17.25" thickBot="1" x14ac:dyDescent="0.3">
      <c r="A891" s="52" t="s">
        <v>3693</v>
      </c>
      <c r="B891" s="81" t="s">
        <v>4905</v>
      </c>
      <c r="C891" s="54"/>
      <c r="D891" s="55"/>
      <c r="E891" s="55"/>
      <c r="F891" s="56"/>
      <c r="G891" s="55"/>
      <c r="H891" s="58" t="s">
        <v>12</v>
      </c>
      <c r="I891" s="55"/>
      <c r="J891" s="56"/>
    </row>
    <row r="892" spans="1:10" ht="33.75" thickBot="1" x14ac:dyDescent="0.3">
      <c r="A892" s="52" t="s">
        <v>3694</v>
      </c>
      <c r="B892" s="57" t="s">
        <v>3695</v>
      </c>
      <c r="C892" s="54"/>
      <c r="D892" s="55"/>
      <c r="E892" s="55"/>
      <c r="F892" s="56"/>
      <c r="G892" s="55"/>
      <c r="H892" s="58" t="s">
        <v>12</v>
      </c>
      <c r="I892" s="55"/>
      <c r="J892" s="56"/>
    </row>
    <row r="893" spans="1:10" ht="17.25" thickBot="1" x14ac:dyDescent="0.3">
      <c r="A893" s="52" t="s">
        <v>3696</v>
      </c>
      <c r="B893" s="57" t="s">
        <v>3697</v>
      </c>
      <c r="C893" s="54"/>
      <c r="D893" s="55"/>
      <c r="E893" s="55"/>
      <c r="F893" s="60" t="s">
        <v>12</v>
      </c>
      <c r="G893" s="55"/>
      <c r="H893" s="55"/>
      <c r="I893" s="55"/>
      <c r="J893" s="56"/>
    </row>
    <row r="894" spans="1:10" ht="33.75" thickBot="1" x14ac:dyDescent="0.3">
      <c r="A894" s="52" t="s">
        <v>3698</v>
      </c>
      <c r="B894" s="57" t="s">
        <v>3699</v>
      </c>
      <c r="C894" s="54"/>
      <c r="D894" s="55"/>
      <c r="E894" s="55"/>
      <c r="F894" s="60" t="s">
        <v>12</v>
      </c>
      <c r="G894" s="55"/>
      <c r="H894" s="55"/>
      <c r="I894" s="55"/>
      <c r="J894" s="56"/>
    </row>
    <row r="895" spans="1:10" ht="33.75" thickBot="1" x14ac:dyDescent="0.3">
      <c r="A895" s="52" t="s">
        <v>3700</v>
      </c>
      <c r="B895" s="57" t="s">
        <v>3701</v>
      </c>
      <c r="C895" s="54"/>
      <c r="D895" s="55"/>
      <c r="E895" s="55"/>
      <c r="F895" s="56"/>
      <c r="G895" s="55"/>
      <c r="H895" s="58" t="s">
        <v>12</v>
      </c>
      <c r="I895" s="55"/>
      <c r="J895" s="56"/>
    </row>
    <row r="896" spans="1:10" ht="32.25" thickBot="1" x14ac:dyDescent="0.3">
      <c r="A896" s="52" t="s">
        <v>3702</v>
      </c>
      <c r="B896" s="81" t="s">
        <v>4906</v>
      </c>
      <c r="C896" s="54"/>
      <c r="D896" s="55"/>
      <c r="E896" s="55"/>
      <c r="F896" s="56"/>
      <c r="G896" s="55"/>
      <c r="H896" s="58" t="s">
        <v>12</v>
      </c>
      <c r="I896" s="55"/>
      <c r="J896" s="56"/>
    </row>
    <row r="897" spans="1:10" ht="17.25" thickBot="1" x14ac:dyDescent="0.3">
      <c r="A897" s="52" t="s">
        <v>3703</v>
      </c>
      <c r="B897" s="57" t="s">
        <v>3704</v>
      </c>
      <c r="C897" s="54"/>
      <c r="D897" s="55"/>
      <c r="E897" s="55"/>
      <c r="F897" s="56"/>
      <c r="G897" s="55"/>
      <c r="H897" s="58" t="s">
        <v>12</v>
      </c>
      <c r="I897" s="55"/>
      <c r="J897" s="56"/>
    </row>
    <row r="898" spans="1:10" ht="17.25" thickBot="1" x14ac:dyDescent="0.3">
      <c r="A898" s="52" t="s">
        <v>3705</v>
      </c>
      <c r="B898" s="57" t="s">
        <v>3706</v>
      </c>
      <c r="C898" s="54"/>
      <c r="D898" s="55"/>
      <c r="E898" s="55"/>
      <c r="F898" s="56"/>
      <c r="G898" s="55"/>
      <c r="H898" s="58" t="s">
        <v>12</v>
      </c>
      <c r="I898" s="55"/>
      <c r="J898" s="56"/>
    </row>
    <row r="899" spans="1:10" ht="17.25" thickBot="1" x14ac:dyDescent="0.3">
      <c r="A899" s="52" t="s">
        <v>3707</v>
      </c>
      <c r="B899" s="57" t="s">
        <v>3708</v>
      </c>
      <c r="C899" s="54"/>
      <c r="D899" s="55"/>
      <c r="E899" s="55"/>
      <c r="F899" s="56"/>
      <c r="G899" s="55"/>
      <c r="H899" s="55"/>
      <c r="I899" s="55"/>
      <c r="J899" s="60" t="s">
        <v>12</v>
      </c>
    </row>
    <row r="900" spans="1:10" ht="17.25" thickBot="1" x14ac:dyDescent="0.3">
      <c r="A900" s="52" t="s">
        <v>3709</v>
      </c>
      <c r="B900" s="57" t="s">
        <v>3710</v>
      </c>
      <c r="C900" s="54"/>
      <c r="D900" s="55"/>
      <c r="E900" s="55"/>
      <c r="F900" s="56"/>
      <c r="G900" s="55"/>
      <c r="H900" s="58" t="s">
        <v>12</v>
      </c>
      <c r="I900" s="55"/>
      <c r="J900" s="56"/>
    </row>
    <row r="901" spans="1:10" ht="17.25" thickBot="1" x14ac:dyDescent="0.3">
      <c r="A901" s="52" t="s">
        <v>3711</v>
      </c>
      <c r="B901" s="57" t="s">
        <v>3712</v>
      </c>
      <c r="C901" s="54"/>
      <c r="D901" s="55"/>
      <c r="E901" s="55"/>
      <c r="F901" s="56"/>
      <c r="G901" s="55"/>
      <c r="H901" s="58" t="s">
        <v>12</v>
      </c>
      <c r="I901" s="55"/>
      <c r="J901" s="56"/>
    </row>
    <row r="902" spans="1:10" ht="17.25" thickBot="1" x14ac:dyDescent="0.3">
      <c r="A902" s="52" t="s">
        <v>3713</v>
      </c>
      <c r="B902" s="57" t="s">
        <v>3714</v>
      </c>
      <c r="C902" s="54"/>
      <c r="D902" s="55"/>
      <c r="E902" s="55"/>
      <c r="F902" s="56"/>
      <c r="G902" s="55"/>
      <c r="H902" s="58" t="s">
        <v>12</v>
      </c>
      <c r="I902" s="55"/>
      <c r="J902" s="56"/>
    </row>
    <row r="903" spans="1:10" ht="17.25" thickBot="1" x14ac:dyDescent="0.3">
      <c r="A903" s="52" t="s">
        <v>3715</v>
      </c>
      <c r="B903" s="57" t="s">
        <v>3667</v>
      </c>
      <c r="C903" s="54"/>
      <c r="D903" s="55"/>
      <c r="E903" s="55"/>
      <c r="F903" s="56"/>
      <c r="G903" s="55"/>
      <c r="H903" s="55"/>
      <c r="I903" s="55"/>
      <c r="J903" s="60" t="s">
        <v>12</v>
      </c>
    </row>
    <row r="904" spans="1:10" ht="17.25" thickBot="1" x14ac:dyDescent="0.3">
      <c r="A904" s="52" t="s">
        <v>3716</v>
      </c>
      <c r="B904" s="57" t="s">
        <v>3717</v>
      </c>
      <c r="C904" s="54"/>
      <c r="D904" s="55"/>
      <c r="E904" s="55"/>
      <c r="F904" s="56"/>
      <c r="G904" s="55"/>
      <c r="H904" s="58" t="s">
        <v>12</v>
      </c>
      <c r="I904" s="55"/>
      <c r="J904" s="56"/>
    </row>
    <row r="905" spans="1:10" ht="17.25" thickBot="1" x14ac:dyDescent="0.3">
      <c r="A905" s="52" t="s">
        <v>3718</v>
      </c>
      <c r="B905" s="57" t="s">
        <v>3719</v>
      </c>
      <c r="C905" s="54"/>
      <c r="D905" s="55"/>
      <c r="E905" s="55"/>
      <c r="F905" s="56"/>
      <c r="G905" s="55"/>
      <c r="H905" s="55"/>
      <c r="I905" s="58" t="s">
        <v>12</v>
      </c>
      <c r="J905" s="56"/>
    </row>
    <row r="906" spans="1:10" ht="17.25" thickBot="1" x14ac:dyDescent="0.3">
      <c r="A906" s="52" t="s">
        <v>3720</v>
      </c>
      <c r="B906" s="57" t="s">
        <v>3721</v>
      </c>
      <c r="C906" s="54"/>
      <c r="D906" s="55"/>
      <c r="E906" s="55"/>
      <c r="F906" s="56"/>
      <c r="G906" s="55"/>
      <c r="H906" s="55"/>
      <c r="I906" s="55"/>
      <c r="J906" s="60" t="s">
        <v>12</v>
      </c>
    </row>
    <row r="907" spans="1:10" ht="17.25" thickBot="1" x14ac:dyDescent="0.3">
      <c r="A907" s="52" t="s">
        <v>3722</v>
      </c>
      <c r="B907" s="57" t="s">
        <v>3723</v>
      </c>
      <c r="C907" s="54"/>
      <c r="D907" s="55"/>
      <c r="E907" s="55"/>
      <c r="F907" s="56"/>
      <c r="G907" s="55"/>
      <c r="H907" s="55"/>
      <c r="I907" s="55"/>
      <c r="J907" s="60" t="s">
        <v>12</v>
      </c>
    </row>
    <row r="908" spans="1:10" ht="17.25" thickBot="1" x14ac:dyDescent="0.3">
      <c r="A908" s="52" t="s">
        <v>3724</v>
      </c>
      <c r="B908" s="57" t="s">
        <v>3725</v>
      </c>
      <c r="C908" s="54"/>
      <c r="D908" s="55"/>
      <c r="E908" s="55"/>
      <c r="F908" s="56"/>
      <c r="G908" s="55"/>
      <c r="H908" s="55"/>
      <c r="I908" s="55"/>
      <c r="J908" s="60" t="s">
        <v>12</v>
      </c>
    </row>
    <row r="909" spans="1:10" ht="17.25" thickBot="1" x14ac:dyDescent="0.3">
      <c r="A909" s="52" t="s">
        <v>3726</v>
      </c>
      <c r="B909" s="57" t="s">
        <v>3727</v>
      </c>
      <c r="C909" s="54"/>
      <c r="D909" s="55"/>
      <c r="E909" s="55"/>
      <c r="F909" s="56"/>
      <c r="G909" s="55"/>
      <c r="H909" s="55"/>
      <c r="I909" s="55"/>
      <c r="J909" s="60" t="s">
        <v>12</v>
      </c>
    </row>
    <row r="910" spans="1:10" ht="17.25" thickBot="1" x14ac:dyDescent="0.3">
      <c r="A910" s="52" t="s">
        <v>3728</v>
      </c>
      <c r="B910" s="57" t="s">
        <v>3729</v>
      </c>
      <c r="C910" s="54"/>
      <c r="D910" s="55"/>
      <c r="E910" s="55"/>
      <c r="F910" s="56"/>
      <c r="G910" s="55"/>
      <c r="H910" s="58" t="s">
        <v>12</v>
      </c>
      <c r="I910" s="55"/>
      <c r="J910" s="56"/>
    </row>
    <row r="911" spans="1:10" ht="17.25" thickBot="1" x14ac:dyDescent="0.3">
      <c r="A911" s="52" t="s">
        <v>3730</v>
      </c>
      <c r="B911" s="57" t="s">
        <v>3731</v>
      </c>
      <c r="C911" s="54"/>
      <c r="D911" s="55"/>
      <c r="E911" s="55"/>
      <c r="F911" s="56"/>
      <c r="G911" s="55"/>
      <c r="H911" s="58" t="s">
        <v>12</v>
      </c>
      <c r="I911" s="55"/>
      <c r="J911" s="56"/>
    </row>
    <row r="912" spans="1:10" ht="17.25" thickBot="1" x14ac:dyDescent="0.3">
      <c r="A912" s="52" t="s">
        <v>3732</v>
      </c>
      <c r="B912" s="57" t="s">
        <v>3733</v>
      </c>
      <c r="C912" s="54"/>
      <c r="D912" s="55"/>
      <c r="E912" s="55"/>
      <c r="F912" s="56"/>
      <c r="G912" s="55"/>
      <c r="H912" s="55"/>
      <c r="I912" s="58" t="s">
        <v>12</v>
      </c>
      <c r="J912" s="56"/>
    </row>
    <row r="913" spans="1:10" ht="17.25" thickBot="1" x14ac:dyDescent="0.3">
      <c r="A913" s="52" t="s">
        <v>3734</v>
      </c>
      <c r="B913" s="57" t="s">
        <v>3735</v>
      </c>
      <c r="C913" s="54"/>
      <c r="D913" s="55"/>
      <c r="E913" s="55"/>
      <c r="F913" s="56"/>
      <c r="G913" s="55"/>
      <c r="H913" s="55"/>
      <c r="I913" s="58" t="s">
        <v>12</v>
      </c>
      <c r="J913" s="56"/>
    </row>
    <row r="914" spans="1:10" ht="33.75" thickBot="1" x14ac:dyDescent="0.3">
      <c r="A914" s="52" t="s">
        <v>3736</v>
      </c>
      <c r="B914" s="57" t="s">
        <v>3663</v>
      </c>
      <c r="C914" s="54"/>
      <c r="D914" s="55"/>
      <c r="E914" s="55"/>
      <c r="F914" s="56"/>
      <c r="G914" s="55"/>
      <c r="H914" s="55"/>
      <c r="I914" s="58" t="s">
        <v>12</v>
      </c>
      <c r="J914" s="56"/>
    </row>
    <row r="915" spans="1:10" ht="17.25" thickBot="1" x14ac:dyDescent="0.3">
      <c r="A915" s="52" t="s">
        <v>3737</v>
      </c>
      <c r="B915" s="57" t="s">
        <v>3738</v>
      </c>
      <c r="C915" s="54"/>
      <c r="D915" s="55"/>
      <c r="E915" s="55"/>
      <c r="F915" s="56"/>
      <c r="G915" s="55"/>
      <c r="H915" s="55"/>
      <c r="I915" s="58" t="s">
        <v>12</v>
      </c>
      <c r="J915" s="56"/>
    </row>
    <row r="916" spans="1:10" ht="17.25" thickBot="1" x14ac:dyDescent="0.3">
      <c r="A916" s="52" t="s">
        <v>3739</v>
      </c>
      <c r="B916" s="57" t="s">
        <v>3740</v>
      </c>
      <c r="C916" s="54"/>
      <c r="D916" s="55"/>
      <c r="E916" s="55"/>
      <c r="F916" s="56"/>
      <c r="G916" s="55"/>
      <c r="H916" s="55"/>
      <c r="I916" s="55"/>
      <c r="J916" s="60" t="s">
        <v>12</v>
      </c>
    </row>
    <row r="917" spans="1:10" ht="17.25" thickBot="1" x14ac:dyDescent="0.3">
      <c r="A917" s="52"/>
      <c r="B917" s="53" t="s">
        <v>3741</v>
      </c>
      <c r="C917" s="54"/>
      <c r="D917" s="55"/>
      <c r="E917" s="55"/>
      <c r="F917" s="56"/>
      <c r="G917" s="55"/>
      <c r="H917" s="55"/>
      <c r="I917" s="55"/>
      <c r="J917" s="56"/>
    </row>
    <row r="918" spans="1:10" ht="17.25" thickBot="1" x14ac:dyDescent="0.3">
      <c r="A918" s="52" t="s">
        <v>3742</v>
      </c>
      <c r="B918" s="57" t="s">
        <v>3743</v>
      </c>
      <c r="C918" s="54"/>
      <c r="D918" s="58" t="s">
        <v>12</v>
      </c>
      <c r="E918" s="55"/>
      <c r="F918" s="56"/>
      <c r="G918" s="55"/>
      <c r="H918" s="55"/>
      <c r="I918" s="55"/>
      <c r="J918" s="56"/>
    </row>
    <row r="919" spans="1:10" ht="17.25" thickBot="1" x14ac:dyDescent="0.3">
      <c r="A919" s="52" t="s">
        <v>3744</v>
      </c>
      <c r="B919" s="57" t="s">
        <v>3745</v>
      </c>
      <c r="C919" s="54"/>
      <c r="D919" s="58" t="s">
        <v>12</v>
      </c>
      <c r="E919" s="55"/>
      <c r="F919" s="56"/>
      <c r="G919" s="55"/>
      <c r="H919" s="55"/>
      <c r="I919" s="55"/>
      <c r="J919" s="56"/>
    </row>
    <row r="920" spans="1:10" ht="33.75" thickBot="1" x14ac:dyDescent="0.3">
      <c r="A920" s="52" t="s">
        <v>3746</v>
      </c>
      <c r="B920" s="57" t="s">
        <v>3747</v>
      </c>
      <c r="C920" s="54"/>
      <c r="D920" s="58" t="s">
        <v>12</v>
      </c>
      <c r="E920" s="55"/>
      <c r="F920" s="56"/>
      <c r="G920" s="55"/>
      <c r="H920" s="55"/>
      <c r="I920" s="55"/>
      <c r="J920" s="56"/>
    </row>
    <row r="921" spans="1:10" ht="17.25" thickBot="1" x14ac:dyDescent="0.3">
      <c r="A921" s="52" t="s">
        <v>3748</v>
      </c>
      <c r="B921" s="57" t="s">
        <v>3749</v>
      </c>
      <c r="C921" s="54"/>
      <c r="D921" s="58" t="s">
        <v>12</v>
      </c>
      <c r="E921" s="55"/>
      <c r="F921" s="56"/>
      <c r="G921" s="55"/>
      <c r="H921" s="55"/>
      <c r="I921" s="55"/>
      <c r="J921" s="56"/>
    </row>
    <row r="922" spans="1:10" ht="33.75" thickBot="1" x14ac:dyDescent="0.3">
      <c r="A922" s="52" t="s">
        <v>3750</v>
      </c>
      <c r="B922" s="57" t="s">
        <v>3751</v>
      </c>
      <c r="C922" s="54"/>
      <c r="D922" s="58" t="s">
        <v>12</v>
      </c>
      <c r="E922" s="55"/>
      <c r="F922" s="56"/>
      <c r="G922" s="55"/>
      <c r="H922" s="55"/>
      <c r="I922" s="55"/>
      <c r="J922" s="56"/>
    </row>
    <row r="923" spans="1:10" ht="33.75" thickBot="1" x14ac:dyDescent="0.3">
      <c r="A923" s="52" t="s">
        <v>3752</v>
      </c>
      <c r="B923" s="57" t="s">
        <v>3753</v>
      </c>
      <c r="C923" s="54"/>
      <c r="D923" s="58" t="s">
        <v>12</v>
      </c>
      <c r="E923" s="55"/>
      <c r="F923" s="56"/>
      <c r="G923" s="55"/>
      <c r="H923" s="55"/>
      <c r="I923" s="55"/>
      <c r="J923" s="56"/>
    </row>
    <row r="924" spans="1:10" ht="17.25" thickBot="1" x14ac:dyDescent="0.3">
      <c r="A924" s="52" t="s">
        <v>3754</v>
      </c>
      <c r="B924" s="57" t="s">
        <v>3755</v>
      </c>
      <c r="C924" s="54"/>
      <c r="D924" s="55"/>
      <c r="E924" s="58" t="s">
        <v>12</v>
      </c>
      <c r="F924" s="56"/>
      <c r="G924" s="55"/>
      <c r="H924" s="55"/>
      <c r="I924" s="55"/>
      <c r="J924" s="56"/>
    </row>
    <row r="925" spans="1:10" ht="17.25" thickBot="1" x14ac:dyDescent="0.3">
      <c r="A925" s="52" t="s">
        <v>3756</v>
      </c>
      <c r="B925" s="57" t="s">
        <v>3757</v>
      </c>
      <c r="C925" s="54"/>
      <c r="D925" s="55"/>
      <c r="E925" s="58" t="s">
        <v>12</v>
      </c>
      <c r="F925" s="56"/>
      <c r="G925" s="55"/>
      <c r="H925" s="55"/>
      <c r="I925" s="55"/>
      <c r="J925" s="56"/>
    </row>
    <row r="926" spans="1:10" ht="17.25" thickBot="1" x14ac:dyDescent="0.3">
      <c r="A926" s="52" t="s">
        <v>3758</v>
      </c>
      <c r="B926" s="57" t="s">
        <v>3759</v>
      </c>
      <c r="C926" s="54"/>
      <c r="D926" s="55"/>
      <c r="E926" s="55"/>
      <c r="F926" s="56"/>
      <c r="G926" s="55"/>
      <c r="H926" s="55"/>
      <c r="I926" s="58" t="s">
        <v>12</v>
      </c>
      <c r="J926" s="56"/>
    </row>
    <row r="927" spans="1:10" ht="17.25" thickBot="1" x14ac:dyDescent="0.3">
      <c r="A927" s="52" t="s">
        <v>3760</v>
      </c>
      <c r="B927" s="57" t="s">
        <v>3761</v>
      </c>
      <c r="C927" s="54"/>
      <c r="D927" s="55"/>
      <c r="E927" s="55"/>
      <c r="F927" s="56"/>
      <c r="G927" s="58" t="s">
        <v>12</v>
      </c>
      <c r="H927" s="55"/>
      <c r="I927" s="55"/>
      <c r="J927" s="56"/>
    </row>
    <row r="928" spans="1:10" ht="33.75" thickBot="1" x14ac:dyDescent="0.3">
      <c r="A928" s="52" t="s">
        <v>3762</v>
      </c>
      <c r="B928" s="57" t="s">
        <v>3763</v>
      </c>
      <c r="C928" s="54"/>
      <c r="D928" s="55"/>
      <c r="E928" s="55"/>
      <c r="F928" s="56"/>
      <c r="G928" s="55"/>
      <c r="H928" s="58" t="s">
        <v>12</v>
      </c>
      <c r="I928" s="55"/>
      <c r="J928" s="56"/>
    </row>
    <row r="929" spans="1:10" ht="17.25" thickBot="1" x14ac:dyDescent="0.3">
      <c r="A929" s="52" t="s">
        <v>3764</v>
      </c>
      <c r="B929" s="57" t="s">
        <v>3765</v>
      </c>
      <c r="C929" s="54"/>
      <c r="D929" s="55"/>
      <c r="E929" s="58" t="s">
        <v>12</v>
      </c>
      <c r="F929" s="56"/>
      <c r="G929" s="55"/>
      <c r="H929" s="55"/>
      <c r="I929" s="55"/>
      <c r="J929" s="56"/>
    </row>
    <row r="930" spans="1:10" ht="17.25" thickBot="1" x14ac:dyDescent="0.3">
      <c r="A930" s="52" t="s">
        <v>3766</v>
      </c>
      <c r="B930" s="57" t="s">
        <v>3767</v>
      </c>
      <c r="C930" s="54"/>
      <c r="D930" s="55"/>
      <c r="E930" s="55"/>
      <c r="F930" s="60" t="s">
        <v>12</v>
      </c>
      <c r="G930" s="55"/>
      <c r="H930" s="55"/>
      <c r="I930" s="55"/>
      <c r="J930" s="56"/>
    </row>
    <row r="931" spans="1:10" ht="17.25" thickBot="1" x14ac:dyDescent="0.3">
      <c r="A931" s="52" t="s">
        <v>3768</v>
      </c>
      <c r="B931" s="57" t="s">
        <v>3769</v>
      </c>
      <c r="C931" s="54"/>
      <c r="D931" s="55"/>
      <c r="E931" s="55"/>
      <c r="F931" s="56"/>
      <c r="G931" s="58" t="s">
        <v>12</v>
      </c>
      <c r="H931" s="55"/>
      <c r="I931" s="55"/>
      <c r="J931" s="56"/>
    </row>
    <row r="932" spans="1:10" ht="17.25" thickBot="1" x14ac:dyDescent="0.3">
      <c r="A932" s="52" t="s">
        <v>3770</v>
      </c>
      <c r="B932" s="57" t="s">
        <v>3771</v>
      </c>
      <c r="C932" s="54"/>
      <c r="D932" s="55"/>
      <c r="E932" s="55"/>
      <c r="F932" s="60" t="s">
        <v>12</v>
      </c>
      <c r="G932" s="55"/>
      <c r="H932" s="55"/>
      <c r="I932" s="55"/>
      <c r="J932" s="56"/>
    </row>
    <row r="933" spans="1:10" ht="17.25" thickBot="1" x14ac:dyDescent="0.3">
      <c r="A933" s="66"/>
      <c r="B933" s="53" t="s">
        <v>3772</v>
      </c>
      <c r="C933" s="54"/>
      <c r="D933" s="55"/>
      <c r="E933" s="55"/>
      <c r="F933" s="56"/>
      <c r="G933" s="55"/>
      <c r="H933" s="55"/>
      <c r="I933" s="55"/>
      <c r="J933" s="56"/>
    </row>
    <row r="934" spans="1:10" ht="17.25" thickBot="1" x14ac:dyDescent="0.3">
      <c r="A934" s="66"/>
      <c r="B934" s="53" t="s">
        <v>3773</v>
      </c>
      <c r="C934" s="54"/>
      <c r="D934" s="55"/>
      <c r="E934" s="55"/>
      <c r="F934" s="56"/>
      <c r="G934" s="55"/>
      <c r="H934" s="55"/>
      <c r="I934" s="55"/>
      <c r="J934" s="56"/>
    </row>
    <row r="935" spans="1:10" ht="17.25" thickBot="1" x14ac:dyDescent="0.3">
      <c r="A935" s="52" t="s">
        <v>3774</v>
      </c>
      <c r="B935" s="57" t="s">
        <v>3775</v>
      </c>
      <c r="C935" s="54"/>
      <c r="D935" s="55"/>
      <c r="E935" s="55"/>
      <c r="F935" s="60" t="s">
        <v>12</v>
      </c>
      <c r="G935" s="55"/>
      <c r="H935" s="55"/>
      <c r="I935" s="55"/>
      <c r="J935" s="56"/>
    </row>
    <row r="936" spans="1:10" ht="17.25" thickBot="1" x14ac:dyDescent="0.3">
      <c r="A936" s="52" t="s">
        <v>3776</v>
      </c>
      <c r="B936" s="57" t="s">
        <v>3777</v>
      </c>
      <c r="C936" s="54"/>
      <c r="D936" s="55"/>
      <c r="E936" s="55"/>
      <c r="F936" s="60" t="s">
        <v>12</v>
      </c>
      <c r="G936" s="55"/>
      <c r="H936" s="55"/>
      <c r="I936" s="55"/>
      <c r="J936" s="56"/>
    </row>
    <row r="937" spans="1:10" ht="17.25" thickBot="1" x14ac:dyDescent="0.3">
      <c r="A937" s="52" t="s">
        <v>3778</v>
      </c>
      <c r="B937" s="57" t="s">
        <v>3779</v>
      </c>
      <c r="C937" s="54"/>
      <c r="D937" s="55"/>
      <c r="E937" s="55"/>
      <c r="F937" s="56"/>
      <c r="G937" s="55"/>
      <c r="H937" s="55"/>
      <c r="I937" s="55"/>
      <c r="J937" s="60" t="s">
        <v>12</v>
      </c>
    </row>
    <row r="938" spans="1:10" ht="17.25" thickBot="1" x14ac:dyDescent="0.3">
      <c r="A938" s="52" t="s">
        <v>3780</v>
      </c>
      <c r="B938" s="57" t="s">
        <v>3781</v>
      </c>
      <c r="C938" s="54"/>
      <c r="D938" s="55"/>
      <c r="E938" s="55"/>
      <c r="F938" s="56"/>
      <c r="G938" s="55"/>
      <c r="H938" s="58" t="s">
        <v>12</v>
      </c>
      <c r="I938" s="55"/>
      <c r="J938" s="56"/>
    </row>
    <row r="939" spans="1:10" ht="17.25" thickBot="1" x14ac:dyDescent="0.3">
      <c r="A939" s="52" t="s">
        <v>3782</v>
      </c>
      <c r="B939" s="57" t="s">
        <v>3783</v>
      </c>
      <c r="C939" s="54"/>
      <c r="D939" s="55"/>
      <c r="E939" s="55"/>
      <c r="F939" s="60" t="s">
        <v>12</v>
      </c>
      <c r="G939" s="55"/>
      <c r="H939" s="55"/>
      <c r="I939" s="55"/>
      <c r="J939" s="56"/>
    </row>
    <row r="940" spans="1:10" ht="17.25" thickBot="1" x14ac:dyDescent="0.3">
      <c r="A940" s="52" t="s">
        <v>3784</v>
      </c>
      <c r="B940" s="57" t="s">
        <v>3785</v>
      </c>
      <c r="C940" s="54"/>
      <c r="D940" s="55"/>
      <c r="E940" s="58" t="s">
        <v>12</v>
      </c>
      <c r="F940" s="56"/>
      <c r="G940" s="55"/>
      <c r="H940" s="55"/>
      <c r="I940" s="55"/>
      <c r="J940" s="56"/>
    </row>
    <row r="941" spans="1:10" ht="17.25" thickBot="1" x14ac:dyDescent="0.3">
      <c r="A941" s="52" t="s">
        <v>3786</v>
      </c>
      <c r="B941" s="57" t="s">
        <v>3787</v>
      </c>
      <c r="C941" s="54"/>
      <c r="D941" s="55"/>
      <c r="E941" s="55"/>
      <c r="F941" s="56"/>
      <c r="G941" s="55"/>
      <c r="H941" s="55"/>
      <c r="I941" s="55"/>
      <c r="J941" s="60" t="s">
        <v>12</v>
      </c>
    </row>
    <row r="942" spans="1:10" ht="17.25" thickBot="1" x14ac:dyDescent="0.3">
      <c r="A942" s="52" t="s">
        <v>3788</v>
      </c>
      <c r="B942" s="57" t="s">
        <v>3789</v>
      </c>
      <c r="C942" s="54"/>
      <c r="D942" s="55"/>
      <c r="E942" s="55"/>
      <c r="F942" s="56"/>
      <c r="G942" s="55"/>
      <c r="H942" s="55"/>
      <c r="I942" s="55"/>
      <c r="J942" s="60" t="s">
        <v>12</v>
      </c>
    </row>
    <row r="943" spans="1:10" ht="17.25" thickBot="1" x14ac:dyDescent="0.3">
      <c r="A943" s="52" t="s">
        <v>3790</v>
      </c>
      <c r="B943" s="57" t="s">
        <v>3791</v>
      </c>
      <c r="C943" s="54"/>
      <c r="D943" s="55"/>
      <c r="E943" s="58" t="s">
        <v>12</v>
      </c>
      <c r="F943" s="56"/>
      <c r="G943" s="55"/>
      <c r="H943" s="55"/>
      <c r="I943" s="55"/>
      <c r="J943" s="56"/>
    </row>
    <row r="944" spans="1:10" ht="17.25" thickBot="1" x14ac:dyDescent="0.3">
      <c r="A944" s="52" t="s">
        <v>3792</v>
      </c>
      <c r="B944" s="57" t="s">
        <v>3793</v>
      </c>
      <c r="C944" s="54"/>
      <c r="D944" s="55"/>
      <c r="E944" s="58" t="s">
        <v>12</v>
      </c>
      <c r="F944" s="56"/>
      <c r="G944" s="55"/>
      <c r="H944" s="55"/>
      <c r="I944" s="55"/>
      <c r="J944" s="56"/>
    </row>
    <row r="945" spans="1:10" ht="33.75" thickBot="1" x14ac:dyDescent="0.3">
      <c r="A945" s="52" t="s">
        <v>3794</v>
      </c>
      <c r="B945" s="57" t="s">
        <v>3795</v>
      </c>
      <c r="C945" s="54"/>
      <c r="D945" s="58" t="s">
        <v>12</v>
      </c>
      <c r="E945" s="55"/>
      <c r="F945" s="56"/>
      <c r="G945" s="55"/>
      <c r="H945" s="55"/>
      <c r="I945" s="55"/>
      <c r="J945" s="56"/>
    </row>
    <row r="946" spans="1:10" ht="17.25" thickBot="1" x14ac:dyDescent="0.3">
      <c r="A946" s="52" t="s">
        <v>3796</v>
      </c>
      <c r="B946" s="57" t="s">
        <v>3797</v>
      </c>
      <c r="C946" s="54"/>
      <c r="D946" s="55"/>
      <c r="E946" s="55"/>
      <c r="F946" s="56"/>
      <c r="G946" s="55"/>
      <c r="H946" s="55"/>
      <c r="I946" s="58" t="s">
        <v>12</v>
      </c>
      <c r="J946" s="56"/>
    </row>
    <row r="947" spans="1:10" ht="17.25" thickBot="1" x14ac:dyDescent="0.3">
      <c r="A947" s="66"/>
      <c r="B947" s="53" t="s">
        <v>3798</v>
      </c>
      <c r="C947" s="54"/>
      <c r="D947" s="55"/>
      <c r="E947" s="55"/>
      <c r="F947" s="56"/>
      <c r="G947" s="55"/>
      <c r="H947" s="55"/>
      <c r="I947" s="55"/>
      <c r="J947" s="56"/>
    </row>
    <row r="948" spans="1:10" ht="17.25" thickBot="1" x14ac:dyDescent="0.3">
      <c r="A948" s="52" t="s">
        <v>3799</v>
      </c>
      <c r="B948" s="57" t="s">
        <v>3800</v>
      </c>
      <c r="C948" s="54"/>
      <c r="D948" s="55"/>
      <c r="E948" s="55"/>
      <c r="F948" s="60" t="s">
        <v>12</v>
      </c>
      <c r="G948" s="55"/>
      <c r="H948" s="55"/>
      <c r="I948" s="55"/>
      <c r="J948" s="56"/>
    </row>
    <row r="949" spans="1:10" ht="17.25" thickBot="1" x14ac:dyDescent="0.3">
      <c r="A949" s="52" t="s">
        <v>3801</v>
      </c>
      <c r="B949" s="57" t="s">
        <v>3802</v>
      </c>
      <c r="C949" s="54"/>
      <c r="D949" s="55"/>
      <c r="E949" s="55"/>
      <c r="F949" s="56"/>
      <c r="G949" s="55"/>
      <c r="H949" s="55"/>
      <c r="I949" s="58" t="s">
        <v>12</v>
      </c>
      <c r="J949" s="56"/>
    </row>
    <row r="950" spans="1:10" ht="17.25" thickBot="1" x14ac:dyDescent="0.3">
      <c r="A950" s="52" t="s">
        <v>3803</v>
      </c>
      <c r="B950" s="57" t="s">
        <v>3804</v>
      </c>
      <c r="C950" s="54"/>
      <c r="D950" s="55"/>
      <c r="E950" s="55"/>
      <c r="F950" s="56"/>
      <c r="G950" s="55"/>
      <c r="H950" s="55"/>
      <c r="I950" s="58" t="s">
        <v>12</v>
      </c>
      <c r="J950" s="56"/>
    </row>
    <row r="951" spans="1:10" ht="17.25" thickBot="1" x14ac:dyDescent="0.3">
      <c r="A951" s="52" t="s">
        <v>3805</v>
      </c>
      <c r="B951" s="57" t="s">
        <v>3806</v>
      </c>
      <c r="C951" s="54"/>
      <c r="D951" s="55"/>
      <c r="E951" s="55"/>
      <c r="F951" s="60" t="s">
        <v>12</v>
      </c>
      <c r="G951" s="55"/>
      <c r="H951" s="55"/>
      <c r="I951" s="55"/>
      <c r="J951" s="56"/>
    </row>
    <row r="952" spans="1:10" ht="17.25" thickBot="1" x14ac:dyDescent="0.3">
      <c r="A952" s="52" t="s">
        <v>3807</v>
      </c>
      <c r="B952" s="57" t="s">
        <v>3808</v>
      </c>
      <c r="C952" s="54"/>
      <c r="D952" s="55"/>
      <c r="E952" s="55"/>
      <c r="F952" s="56"/>
      <c r="G952" s="55"/>
      <c r="H952" s="58" t="s">
        <v>12</v>
      </c>
      <c r="I952" s="55"/>
      <c r="J952" s="56"/>
    </row>
    <row r="953" spans="1:10" ht="17.25" thickBot="1" x14ac:dyDescent="0.3">
      <c r="A953" s="52" t="s">
        <v>3809</v>
      </c>
      <c r="B953" s="57" t="s">
        <v>3810</v>
      </c>
      <c r="C953" s="54"/>
      <c r="D953" s="55"/>
      <c r="E953" s="55"/>
      <c r="F953" s="56"/>
      <c r="G953" s="55"/>
      <c r="H953" s="55"/>
      <c r="I953" s="58" t="s">
        <v>12</v>
      </c>
      <c r="J953" s="56"/>
    </row>
    <row r="954" spans="1:10" ht="17.25" thickBot="1" x14ac:dyDescent="0.3">
      <c r="A954" s="52" t="s">
        <v>3811</v>
      </c>
      <c r="B954" s="57" t="s">
        <v>3812</v>
      </c>
      <c r="C954" s="54"/>
      <c r="D954" s="55"/>
      <c r="E954" s="55"/>
      <c r="F954" s="56"/>
      <c r="G954" s="55"/>
      <c r="H954" s="55"/>
      <c r="I954" s="58" t="s">
        <v>12</v>
      </c>
      <c r="J954" s="56"/>
    </row>
    <row r="955" spans="1:10" ht="17.25" thickBot="1" x14ac:dyDescent="0.3">
      <c r="A955" s="52" t="s">
        <v>3813</v>
      </c>
      <c r="B955" s="57" t="s">
        <v>3814</v>
      </c>
      <c r="C955" s="54"/>
      <c r="D955" s="55"/>
      <c r="E955" s="58" t="s">
        <v>12</v>
      </c>
      <c r="F955" s="56"/>
      <c r="G955" s="55"/>
      <c r="H955" s="55"/>
      <c r="I955" s="55"/>
      <c r="J955" s="56"/>
    </row>
    <row r="956" spans="1:10" ht="17.25" thickBot="1" x14ac:dyDescent="0.3">
      <c r="A956" s="52" t="s">
        <v>3815</v>
      </c>
      <c r="B956" s="57" t="s">
        <v>3816</v>
      </c>
      <c r="C956" s="54"/>
      <c r="D956" s="55"/>
      <c r="E956" s="58" t="s">
        <v>12</v>
      </c>
      <c r="F956" s="56"/>
      <c r="G956" s="55"/>
      <c r="H956" s="55"/>
      <c r="I956" s="55"/>
      <c r="J956" s="56"/>
    </row>
    <row r="957" spans="1:10" ht="17.25" thickBot="1" x14ac:dyDescent="0.3">
      <c r="A957" s="52" t="s">
        <v>3817</v>
      </c>
      <c r="B957" s="57" t="s">
        <v>3818</v>
      </c>
      <c r="C957" s="54"/>
      <c r="D957" s="55"/>
      <c r="E957" s="55"/>
      <c r="F957" s="56"/>
      <c r="G957" s="55"/>
      <c r="H957" s="55"/>
      <c r="I957" s="58" t="s">
        <v>12</v>
      </c>
      <c r="J957" s="56"/>
    </row>
    <row r="958" spans="1:10" ht="17.25" thickBot="1" x14ac:dyDescent="0.3">
      <c r="A958" s="52" t="s">
        <v>3819</v>
      </c>
      <c r="B958" s="57" t="s">
        <v>3820</v>
      </c>
      <c r="C958" s="54"/>
      <c r="D958" s="55"/>
      <c r="E958" s="58" t="s">
        <v>12</v>
      </c>
      <c r="F958" s="56"/>
      <c r="G958" s="55"/>
      <c r="H958" s="55"/>
      <c r="I958" s="55"/>
      <c r="J958" s="56"/>
    </row>
    <row r="959" spans="1:10" ht="17.25" thickBot="1" x14ac:dyDescent="0.3">
      <c r="A959" s="52" t="s">
        <v>3821</v>
      </c>
      <c r="B959" s="57" t="s">
        <v>3822</v>
      </c>
      <c r="C959" s="54"/>
      <c r="D959" s="55"/>
      <c r="E959" s="55"/>
      <c r="F959" s="56"/>
      <c r="G959" s="55"/>
      <c r="H959" s="58" t="s">
        <v>12</v>
      </c>
      <c r="I959" s="55"/>
      <c r="J959" s="56"/>
    </row>
    <row r="960" spans="1:10" ht="17.25" thickBot="1" x14ac:dyDescent="0.3">
      <c r="A960" s="52" t="s">
        <v>3823</v>
      </c>
      <c r="B960" s="57" t="s">
        <v>3824</v>
      </c>
      <c r="C960" s="54"/>
      <c r="D960" s="55"/>
      <c r="E960" s="55"/>
      <c r="F960" s="56"/>
      <c r="G960" s="55"/>
      <c r="H960" s="55"/>
      <c r="I960" s="58" t="s">
        <v>12</v>
      </c>
      <c r="J960" s="56"/>
    </row>
    <row r="961" spans="1:10" ht="17.25" thickBot="1" x14ac:dyDescent="0.3">
      <c r="A961" s="52" t="s">
        <v>3825</v>
      </c>
      <c r="B961" s="57" t="s">
        <v>3826</v>
      </c>
      <c r="C961" s="54"/>
      <c r="D961" s="55"/>
      <c r="E961" s="55"/>
      <c r="F961" s="56"/>
      <c r="G961" s="55"/>
      <c r="H961" s="55"/>
      <c r="I961" s="58" t="s">
        <v>12</v>
      </c>
      <c r="J961" s="56"/>
    </row>
    <row r="962" spans="1:10" ht="17.25" thickBot="1" x14ac:dyDescent="0.3">
      <c r="A962" s="52" t="s">
        <v>3827</v>
      </c>
      <c r="B962" s="57" t="s">
        <v>3828</v>
      </c>
      <c r="C962" s="54"/>
      <c r="D962" s="55"/>
      <c r="E962" s="55"/>
      <c r="F962" s="56"/>
      <c r="G962" s="55"/>
      <c r="H962" s="58" t="s">
        <v>12</v>
      </c>
      <c r="I962" s="55"/>
      <c r="J962" s="56"/>
    </row>
    <row r="963" spans="1:10" ht="17.25" thickBot="1" x14ac:dyDescent="0.3">
      <c r="A963" s="52" t="s">
        <v>3829</v>
      </c>
      <c r="B963" s="57" t="s">
        <v>3830</v>
      </c>
      <c r="C963" s="54"/>
      <c r="D963" s="55"/>
      <c r="E963" s="58" t="s">
        <v>12</v>
      </c>
      <c r="F963" s="56"/>
      <c r="G963" s="55"/>
      <c r="H963" s="55"/>
      <c r="I963" s="55"/>
      <c r="J963" s="56"/>
    </row>
    <row r="964" spans="1:10" ht="17.25" thickBot="1" x14ac:dyDescent="0.3">
      <c r="A964" s="52" t="s">
        <v>3831</v>
      </c>
      <c r="B964" s="57" t="s">
        <v>3832</v>
      </c>
      <c r="C964" s="54"/>
      <c r="D964" s="55"/>
      <c r="E964" s="55"/>
      <c r="F964" s="56"/>
      <c r="G964" s="55"/>
      <c r="H964" s="55"/>
      <c r="I964" s="55"/>
      <c r="J964" s="60" t="s">
        <v>12</v>
      </c>
    </row>
    <row r="965" spans="1:10" ht="17.25" thickBot="1" x14ac:dyDescent="0.3">
      <c r="A965" s="52" t="s">
        <v>3833</v>
      </c>
      <c r="B965" s="57" t="s">
        <v>3834</v>
      </c>
      <c r="C965" s="54"/>
      <c r="D965" s="55"/>
      <c r="E965" s="55"/>
      <c r="F965" s="56"/>
      <c r="G965" s="55"/>
      <c r="H965" s="55"/>
      <c r="I965" s="55"/>
      <c r="J965" s="60" t="s">
        <v>12</v>
      </c>
    </row>
    <row r="966" spans="1:10" ht="33.75" thickBot="1" x14ac:dyDescent="0.3">
      <c r="A966" s="52" t="s">
        <v>3835</v>
      </c>
      <c r="B966" s="57" t="s">
        <v>3836</v>
      </c>
      <c r="C966" s="54"/>
      <c r="D966" s="55"/>
      <c r="E966" s="58" t="s">
        <v>12</v>
      </c>
      <c r="F966" s="56"/>
      <c r="G966" s="55"/>
      <c r="H966" s="55"/>
      <c r="I966" s="55"/>
      <c r="J966" s="56"/>
    </row>
    <row r="967" spans="1:10" ht="17.25" thickBot="1" x14ac:dyDescent="0.3">
      <c r="A967" s="52" t="s">
        <v>3837</v>
      </c>
      <c r="B967" s="57" t="s">
        <v>3838</v>
      </c>
      <c r="C967" s="54"/>
      <c r="D967" s="55"/>
      <c r="E967" s="55"/>
      <c r="F967" s="56"/>
      <c r="G967" s="55"/>
      <c r="H967" s="55"/>
      <c r="I967" s="58" t="s">
        <v>12</v>
      </c>
      <c r="J967" s="56"/>
    </row>
    <row r="968" spans="1:10" ht="17.25" thickBot="1" x14ac:dyDescent="0.3">
      <c r="A968" s="52" t="s">
        <v>3839</v>
      </c>
      <c r="B968" s="57" t="s">
        <v>3840</v>
      </c>
      <c r="C968" s="54"/>
      <c r="D968" s="55"/>
      <c r="E968" s="55"/>
      <c r="F968" s="56"/>
      <c r="G968" s="55"/>
      <c r="H968" s="55"/>
      <c r="I968" s="55"/>
      <c r="J968" s="60" t="s">
        <v>12</v>
      </c>
    </row>
    <row r="969" spans="1:10" ht="17.25" thickBot="1" x14ac:dyDescent="0.3">
      <c r="A969" s="52" t="s">
        <v>3841</v>
      </c>
      <c r="B969" s="57" t="s">
        <v>3842</v>
      </c>
      <c r="C969" s="54"/>
      <c r="D969" s="55"/>
      <c r="E969" s="55"/>
      <c r="F969" s="56"/>
      <c r="G969" s="55"/>
      <c r="H969" s="58" t="s">
        <v>12</v>
      </c>
      <c r="I969" s="55"/>
      <c r="J969" s="56"/>
    </row>
    <row r="970" spans="1:10" ht="17.25" thickBot="1" x14ac:dyDescent="0.3">
      <c r="A970" s="66"/>
      <c r="B970" s="53" t="s">
        <v>3843</v>
      </c>
      <c r="C970" s="54"/>
      <c r="D970" s="55"/>
      <c r="E970" s="55"/>
      <c r="F970" s="56"/>
      <c r="G970" s="55"/>
      <c r="H970" s="55"/>
      <c r="I970" s="55"/>
      <c r="J970" s="56"/>
    </row>
    <row r="971" spans="1:10" ht="17.25" thickBot="1" x14ac:dyDescent="0.3">
      <c r="A971" s="52" t="s">
        <v>3844</v>
      </c>
      <c r="B971" s="57" t="s">
        <v>3845</v>
      </c>
      <c r="C971" s="54"/>
      <c r="D971" s="55"/>
      <c r="E971" s="58" t="s">
        <v>12</v>
      </c>
      <c r="F971" s="56"/>
      <c r="G971" s="55"/>
      <c r="H971" s="55"/>
      <c r="I971" s="55"/>
      <c r="J971" s="56"/>
    </row>
    <row r="972" spans="1:10" ht="17.25" thickBot="1" x14ac:dyDescent="0.3">
      <c r="A972" s="52" t="s">
        <v>3846</v>
      </c>
      <c r="B972" s="57" t="s">
        <v>3847</v>
      </c>
      <c r="C972" s="54"/>
      <c r="D972" s="58" t="s">
        <v>12</v>
      </c>
      <c r="E972" s="55"/>
      <c r="F972" s="56"/>
      <c r="G972" s="55"/>
      <c r="H972" s="55"/>
      <c r="I972" s="55"/>
      <c r="J972" s="56"/>
    </row>
    <row r="973" spans="1:10" ht="17.25" thickBot="1" x14ac:dyDescent="0.3">
      <c r="A973" s="52" t="s">
        <v>3848</v>
      </c>
      <c r="B973" s="57" t="s">
        <v>3849</v>
      </c>
      <c r="C973" s="54"/>
      <c r="D973" s="58" t="s">
        <v>12</v>
      </c>
      <c r="E973" s="55"/>
      <c r="F973" s="56"/>
      <c r="G973" s="55"/>
      <c r="H973" s="55"/>
      <c r="I973" s="55"/>
      <c r="J973" s="56"/>
    </row>
    <row r="974" spans="1:10" ht="17.25" thickBot="1" x14ac:dyDescent="0.3">
      <c r="A974" s="52" t="s">
        <v>3850</v>
      </c>
      <c r="B974" s="57" t="s">
        <v>3851</v>
      </c>
      <c r="C974" s="54"/>
      <c r="D974" s="55"/>
      <c r="E974" s="58" t="s">
        <v>12</v>
      </c>
      <c r="F974" s="56"/>
      <c r="G974" s="55"/>
      <c r="H974" s="55"/>
      <c r="I974" s="55"/>
      <c r="J974" s="56"/>
    </row>
    <row r="975" spans="1:10" ht="17.25" thickBot="1" x14ac:dyDescent="0.3">
      <c r="A975" s="52" t="s">
        <v>3852</v>
      </c>
      <c r="B975" s="57" t="s">
        <v>3853</v>
      </c>
      <c r="C975" s="54"/>
      <c r="D975" s="55"/>
      <c r="E975" s="55"/>
      <c r="F975" s="56"/>
      <c r="G975" s="55"/>
      <c r="H975" s="58" t="s">
        <v>12</v>
      </c>
      <c r="I975" s="55"/>
      <c r="J975" s="56"/>
    </row>
    <row r="976" spans="1:10" ht="17.25" thickBot="1" x14ac:dyDescent="0.3">
      <c r="A976" s="66"/>
      <c r="B976" s="53" t="s">
        <v>3854</v>
      </c>
      <c r="C976" s="54"/>
      <c r="D976" s="55"/>
      <c r="E976" s="55"/>
      <c r="F976" s="56"/>
      <c r="G976" s="55"/>
      <c r="H976" s="55"/>
      <c r="I976" s="55"/>
      <c r="J976" s="56"/>
    </row>
    <row r="977" spans="1:10" ht="17.25" thickBot="1" x14ac:dyDescent="0.3">
      <c r="A977" s="52" t="s">
        <v>3855</v>
      </c>
      <c r="B977" s="57" t="s">
        <v>3856</v>
      </c>
      <c r="C977" s="54"/>
      <c r="D977" s="55"/>
      <c r="E977" s="55"/>
      <c r="F977" s="56"/>
      <c r="G977" s="55"/>
      <c r="H977" s="58" t="s">
        <v>12</v>
      </c>
      <c r="I977" s="55"/>
      <c r="J977" s="56"/>
    </row>
    <row r="978" spans="1:10" ht="17.25" thickBot="1" x14ac:dyDescent="0.3">
      <c r="A978" s="52" t="s">
        <v>3857</v>
      </c>
      <c r="B978" s="57" t="s">
        <v>3858</v>
      </c>
      <c r="C978" s="54"/>
      <c r="D978" s="55"/>
      <c r="E978" s="58" t="s">
        <v>12</v>
      </c>
      <c r="F978" s="56"/>
      <c r="G978" s="55"/>
      <c r="H978" s="55"/>
      <c r="I978" s="55"/>
      <c r="J978" s="56"/>
    </row>
    <row r="979" spans="1:10" ht="33.75" thickBot="1" x14ac:dyDescent="0.3">
      <c r="A979" s="52" t="s">
        <v>3859</v>
      </c>
      <c r="B979" s="57" t="s">
        <v>3860</v>
      </c>
      <c r="C979" s="54"/>
      <c r="D979" s="55"/>
      <c r="E979" s="58" t="s">
        <v>12</v>
      </c>
      <c r="F979" s="56"/>
      <c r="G979" s="55"/>
      <c r="H979" s="55"/>
      <c r="I979" s="55"/>
      <c r="J979" s="56"/>
    </row>
    <row r="980" spans="1:10" ht="17.25" thickBot="1" x14ac:dyDescent="0.3">
      <c r="A980" s="52" t="s">
        <v>3861</v>
      </c>
      <c r="B980" s="57" t="s">
        <v>3862</v>
      </c>
      <c r="C980" s="54"/>
      <c r="D980" s="58" t="s">
        <v>12</v>
      </c>
      <c r="E980" s="55"/>
      <c r="F980" s="56"/>
      <c r="G980" s="55"/>
      <c r="H980" s="55"/>
      <c r="I980" s="55"/>
      <c r="J980" s="56"/>
    </row>
    <row r="981" spans="1:10" ht="33.75" thickBot="1" x14ac:dyDescent="0.3">
      <c r="A981" s="52" t="s">
        <v>3863</v>
      </c>
      <c r="B981" s="57" t="s">
        <v>3864</v>
      </c>
      <c r="C981" s="59" t="s">
        <v>12</v>
      </c>
      <c r="D981" s="55"/>
      <c r="E981" s="55"/>
      <c r="F981" s="56"/>
      <c r="G981" s="55"/>
      <c r="H981" s="55"/>
      <c r="I981" s="55"/>
      <c r="J981" s="56"/>
    </row>
    <row r="982" spans="1:10" ht="33.75" thickBot="1" x14ac:dyDescent="0.3">
      <c r="A982" s="52" t="s">
        <v>3865</v>
      </c>
      <c r="B982" s="57" t="s">
        <v>3866</v>
      </c>
      <c r="C982" s="54"/>
      <c r="D982" s="58" t="s">
        <v>12</v>
      </c>
      <c r="E982" s="55"/>
      <c r="F982" s="56"/>
      <c r="G982" s="55"/>
      <c r="H982" s="55"/>
      <c r="I982" s="55"/>
      <c r="J982" s="56"/>
    </row>
    <row r="983" spans="1:10" ht="17.25" thickBot="1" x14ac:dyDescent="0.3">
      <c r="A983" s="52" t="s">
        <v>3867</v>
      </c>
      <c r="B983" s="57" t="s">
        <v>3868</v>
      </c>
      <c r="C983" s="54"/>
      <c r="D983" s="58" t="s">
        <v>12</v>
      </c>
      <c r="E983" s="55"/>
      <c r="F983" s="56"/>
      <c r="G983" s="55"/>
      <c r="H983" s="55"/>
      <c r="I983" s="55"/>
      <c r="J983" s="56"/>
    </row>
    <row r="984" spans="1:10" ht="17.25" thickBot="1" x14ac:dyDescent="0.3">
      <c r="A984" s="52" t="s">
        <v>3869</v>
      </c>
      <c r="B984" s="57" t="s">
        <v>3870</v>
      </c>
      <c r="C984" s="54"/>
      <c r="D984" s="55"/>
      <c r="E984" s="55"/>
      <c r="F984" s="56"/>
      <c r="G984" s="55"/>
      <c r="H984" s="55"/>
      <c r="I984" s="55"/>
      <c r="J984" s="60" t="s">
        <v>12</v>
      </c>
    </row>
    <row r="985" spans="1:10" ht="17.25" thickBot="1" x14ac:dyDescent="0.3">
      <c r="A985" s="52" t="s">
        <v>3871</v>
      </c>
      <c r="B985" s="57" t="s">
        <v>3872</v>
      </c>
      <c r="C985" s="54"/>
      <c r="D985" s="55"/>
      <c r="E985" s="55"/>
      <c r="F985" s="56"/>
      <c r="G985" s="55"/>
      <c r="H985" s="58" t="s">
        <v>12</v>
      </c>
      <c r="I985" s="55"/>
      <c r="J985" s="56"/>
    </row>
    <row r="986" spans="1:10" ht="17.25" thickBot="1" x14ac:dyDescent="0.3">
      <c r="A986" s="52" t="s">
        <v>3873</v>
      </c>
      <c r="B986" s="57" t="s">
        <v>3874</v>
      </c>
      <c r="C986" s="54"/>
      <c r="D986" s="55"/>
      <c r="E986" s="55"/>
      <c r="F986" s="56"/>
      <c r="G986" s="55"/>
      <c r="H986" s="55"/>
      <c r="I986" s="58" t="s">
        <v>12</v>
      </c>
      <c r="J986" s="56"/>
    </row>
    <row r="987" spans="1:10" ht="17.25" thickBot="1" x14ac:dyDescent="0.3">
      <c r="A987" s="52" t="s">
        <v>3875</v>
      </c>
      <c r="B987" s="57" t="s">
        <v>3876</v>
      </c>
      <c r="C987" s="54"/>
      <c r="D987" s="55"/>
      <c r="E987" s="55"/>
      <c r="F987" s="56"/>
      <c r="G987" s="55"/>
      <c r="H987" s="55"/>
      <c r="I987" s="55"/>
      <c r="J987" s="56"/>
    </row>
    <row r="988" spans="1:10" ht="17.25" thickBot="1" x14ac:dyDescent="0.3">
      <c r="A988" s="52" t="s">
        <v>3877</v>
      </c>
      <c r="B988" s="57" t="s">
        <v>3878</v>
      </c>
      <c r="C988" s="54"/>
      <c r="D988" s="55"/>
      <c r="E988" s="55"/>
      <c r="F988" s="56"/>
      <c r="G988" s="55"/>
      <c r="H988" s="58" t="s">
        <v>12</v>
      </c>
      <c r="I988" s="55"/>
      <c r="J988" s="56"/>
    </row>
    <row r="989" spans="1:10" ht="17.25" thickBot="1" x14ac:dyDescent="0.3">
      <c r="A989" s="52" t="s">
        <v>3879</v>
      </c>
      <c r="B989" s="57" t="s">
        <v>3880</v>
      </c>
      <c r="C989" s="54"/>
      <c r="D989" s="55"/>
      <c r="E989" s="55"/>
      <c r="F989" s="60" t="s">
        <v>12</v>
      </c>
      <c r="G989" s="55"/>
      <c r="H989" s="55"/>
      <c r="I989" s="55"/>
      <c r="J989" s="56"/>
    </row>
    <row r="990" spans="1:10" ht="17.25" thickBot="1" x14ac:dyDescent="0.3">
      <c r="A990" s="52" t="s">
        <v>3881</v>
      </c>
      <c r="B990" s="57" t="s">
        <v>3882</v>
      </c>
      <c r="C990" s="54"/>
      <c r="D990" s="55"/>
      <c r="E990" s="58" t="s">
        <v>12</v>
      </c>
      <c r="F990" s="56"/>
      <c r="G990" s="55"/>
      <c r="H990" s="55"/>
      <c r="I990" s="55"/>
      <c r="J990" s="56"/>
    </row>
    <row r="991" spans="1:10" ht="17.25" thickBot="1" x14ac:dyDescent="0.3">
      <c r="A991" s="66"/>
      <c r="B991" s="53" t="s">
        <v>3883</v>
      </c>
      <c r="C991" s="54"/>
      <c r="D991" s="55"/>
      <c r="E991" s="55"/>
      <c r="F991" s="56"/>
      <c r="G991" s="55"/>
      <c r="H991" s="55"/>
      <c r="I991" s="55"/>
      <c r="J991" s="56"/>
    </row>
    <row r="992" spans="1:10" ht="17.25" thickBot="1" x14ac:dyDescent="0.3">
      <c r="A992" s="66"/>
      <c r="B992" s="53" t="s">
        <v>3884</v>
      </c>
      <c r="C992" s="54"/>
      <c r="D992" s="55"/>
      <c r="E992" s="55"/>
      <c r="F992" s="56"/>
      <c r="G992" s="55"/>
      <c r="H992" s="55"/>
      <c r="I992" s="55"/>
      <c r="J992" s="56"/>
    </row>
    <row r="993" spans="1:10" ht="17.25" thickBot="1" x14ac:dyDescent="0.3">
      <c r="A993" s="52" t="s">
        <v>3885</v>
      </c>
      <c r="B993" s="57" t="s">
        <v>92</v>
      </c>
      <c r="C993" s="54"/>
      <c r="D993" s="55"/>
      <c r="E993" s="55"/>
      <c r="F993" s="56"/>
      <c r="G993" s="55"/>
      <c r="H993" s="58" t="s">
        <v>12</v>
      </c>
      <c r="I993" s="55"/>
      <c r="J993" s="56"/>
    </row>
    <row r="994" spans="1:10" ht="17.25" thickBot="1" x14ac:dyDescent="0.3">
      <c r="A994" s="52" t="s">
        <v>3886</v>
      </c>
      <c r="B994" s="57" t="s">
        <v>53</v>
      </c>
      <c r="C994" s="54"/>
      <c r="D994" s="55"/>
      <c r="E994" s="55"/>
      <c r="F994" s="56"/>
      <c r="G994" s="55"/>
      <c r="H994" s="55"/>
      <c r="I994" s="58" t="s">
        <v>12</v>
      </c>
      <c r="J994" s="56"/>
    </row>
    <row r="995" spans="1:10" ht="17.25" thickBot="1" x14ac:dyDescent="0.3">
      <c r="A995" s="52" t="s">
        <v>3887</v>
      </c>
      <c r="B995" s="57" t="s">
        <v>3888</v>
      </c>
      <c r="C995" s="54"/>
      <c r="D995" s="55"/>
      <c r="E995" s="55"/>
      <c r="F995" s="56"/>
      <c r="G995" s="58" t="s">
        <v>12</v>
      </c>
      <c r="H995" s="55"/>
      <c r="I995" s="55"/>
      <c r="J995" s="56"/>
    </row>
    <row r="996" spans="1:10" ht="17.25" thickBot="1" x14ac:dyDescent="0.3">
      <c r="A996" s="52" t="s">
        <v>3889</v>
      </c>
      <c r="B996" s="79" t="s">
        <v>4907</v>
      </c>
      <c r="C996" s="54"/>
      <c r="D996" s="55"/>
      <c r="E996" s="55"/>
      <c r="F996" s="56"/>
      <c r="G996" s="55"/>
      <c r="H996" s="55"/>
      <c r="I996" s="58" t="s">
        <v>12</v>
      </c>
      <c r="J996" s="56"/>
    </row>
    <row r="997" spans="1:10" ht="33.75" thickBot="1" x14ac:dyDescent="0.3">
      <c r="A997" s="52" t="s">
        <v>3890</v>
      </c>
      <c r="B997" s="57" t="s">
        <v>3891</v>
      </c>
      <c r="C997" s="54"/>
      <c r="D997" s="55"/>
      <c r="E997" s="58" t="s">
        <v>12</v>
      </c>
      <c r="F997" s="56"/>
      <c r="G997" s="55"/>
      <c r="H997" s="55"/>
      <c r="I997" s="55"/>
      <c r="J997" s="56"/>
    </row>
    <row r="998" spans="1:10" ht="17.25" thickBot="1" x14ac:dyDescent="0.3">
      <c r="A998" s="52" t="s">
        <v>3892</v>
      </c>
      <c r="B998" s="57" t="s">
        <v>3893</v>
      </c>
      <c r="C998" s="54"/>
      <c r="D998" s="55"/>
      <c r="E998" s="58" t="s">
        <v>12</v>
      </c>
      <c r="F998" s="56"/>
      <c r="G998" s="55"/>
      <c r="H998" s="55"/>
      <c r="I998" s="55"/>
      <c r="J998" s="56"/>
    </row>
    <row r="999" spans="1:10" ht="33.75" thickBot="1" x14ac:dyDescent="0.3">
      <c r="A999" s="52" t="s">
        <v>3894</v>
      </c>
      <c r="B999" s="57" t="s">
        <v>3895</v>
      </c>
      <c r="C999" s="54"/>
      <c r="D999" s="55"/>
      <c r="E999" s="58" t="s">
        <v>12</v>
      </c>
      <c r="F999" s="56"/>
      <c r="G999" s="55"/>
      <c r="H999" s="55"/>
      <c r="I999" s="55"/>
      <c r="J999" s="56"/>
    </row>
    <row r="1000" spans="1:10" ht="33.75" thickBot="1" x14ac:dyDescent="0.3">
      <c r="A1000" s="52" t="s">
        <v>3896</v>
      </c>
      <c r="B1000" s="57" t="s">
        <v>3897</v>
      </c>
      <c r="C1000" s="54"/>
      <c r="D1000" s="55"/>
      <c r="E1000" s="55"/>
      <c r="F1000" s="56"/>
      <c r="G1000" s="58" t="s">
        <v>12</v>
      </c>
      <c r="H1000" s="55"/>
      <c r="I1000" s="55"/>
      <c r="J1000" s="56"/>
    </row>
    <row r="1001" spans="1:10" ht="33.75" thickBot="1" x14ac:dyDescent="0.3">
      <c r="A1001" s="52" t="s">
        <v>3898</v>
      </c>
      <c r="B1001" s="57" t="s">
        <v>3899</v>
      </c>
      <c r="C1001" s="54"/>
      <c r="D1001" s="55"/>
      <c r="E1001" s="55"/>
      <c r="F1001" s="56"/>
      <c r="G1001" s="55"/>
      <c r="H1001" s="55"/>
      <c r="I1001" s="58" t="s">
        <v>12</v>
      </c>
      <c r="J1001" s="56"/>
    </row>
    <row r="1002" spans="1:10" ht="33.75" thickBot="1" x14ac:dyDescent="0.3">
      <c r="A1002" s="52" t="s">
        <v>3900</v>
      </c>
      <c r="B1002" s="57" t="s">
        <v>3901</v>
      </c>
      <c r="C1002" s="54"/>
      <c r="D1002" s="55"/>
      <c r="E1002" s="55"/>
      <c r="F1002" s="56"/>
      <c r="G1002" s="55"/>
      <c r="H1002" s="58" t="s">
        <v>12</v>
      </c>
      <c r="I1002" s="55"/>
      <c r="J1002" s="56"/>
    </row>
    <row r="1003" spans="1:10" ht="33.75" thickBot="1" x14ac:dyDescent="0.3">
      <c r="A1003" s="52" t="s">
        <v>3902</v>
      </c>
      <c r="B1003" s="57" t="s">
        <v>3903</v>
      </c>
      <c r="C1003" s="54"/>
      <c r="D1003" s="55"/>
      <c r="E1003" s="55"/>
      <c r="F1003" s="56"/>
      <c r="G1003" s="55"/>
      <c r="H1003" s="58" t="s">
        <v>12</v>
      </c>
      <c r="I1003" s="55"/>
      <c r="J1003" s="56"/>
    </row>
    <row r="1004" spans="1:10" ht="17.25" thickBot="1" x14ac:dyDescent="0.3">
      <c r="A1004" s="52" t="s">
        <v>3904</v>
      </c>
      <c r="B1004" s="57" t="s">
        <v>3905</v>
      </c>
      <c r="C1004" s="54"/>
      <c r="D1004" s="55"/>
      <c r="E1004" s="55"/>
      <c r="F1004" s="56"/>
      <c r="G1004" s="55"/>
      <c r="H1004" s="55"/>
      <c r="I1004" s="58" t="s">
        <v>12</v>
      </c>
      <c r="J1004" s="56"/>
    </row>
    <row r="1005" spans="1:10" ht="33.75" thickBot="1" x14ac:dyDescent="0.3">
      <c r="A1005" s="52" t="s">
        <v>3906</v>
      </c>
      <c r="B1005" s="57" t="s">
        <v>47</v>
      </c>
      <c r="C1005" s="54"/>
      <c r="D1005" s="55"/>
      <c r="E1005" s="55"/>
      <c r="F1005" s="56"/>
      <c r="G1005" s="55"/>
      <c r="H1005" s="55"/>
      <c r="I1005" s="58" t="s">
        <v>12</v>
      </c>
      <c r="J1005" s="56"/>
    </row>
    <row r="1006" spans="1:10" ht="17.25" thickBot="1" x14ac:dyDescent="0.3">
      <c r="A1006" s="66"/>
      <c r="B1006" s="53" t="s">
        <v>3907</v>
      </c>
      <c r="C1006" s="54"/>
      <c r="D1006" s="55"/>
      <c r="E1006" s="55"/>
      <c r="F1006" s="56"/>
      <c r="G1006" s="55"/>
      <c r="H1006" s="55"/>
      <c r="I1006" s="55"/>
      <c r="J1006" s="56"/>
    </row>
    <row r="1007" spans="1:10" ht="17.25" thickBot="1" x14ac:dyDescent="0.3">
      <c r="A1007" s="52" t="s">
        <v>3908</v>
      </c>
      <c r="B1007" s="57" t="s">
        <v>3909</v>
      </c>
      <c r="C1007" s="54"/>
      <c r="D1007" s="55"/>
      <c r="E1007" s="55"/>
      <c r="F1007" s="56"/>
      <c r="G1007" s="55"/>
      <c r="H1007" s="58" t="s">
        <v>12</v>
      </c>
      <c r="I1007" s="55"/>
      <c r="J1007" s="56"/>
    </row>
    <row r="1008" spans="1:10" ht="17.25" thickBot="1" x14ac:dyDescent="0.3">
      <c r="A1008" s="52" t="s">
        <v>3910</v>
      </c>
      <c r="B1008" s="57" t="s">
        <v>3911</v>
      </c>
      <c r="C1008" s="54"/>
      <c r="D1008" s="55"/>
      <c r="E1008" s="55"/>
      <c r="F1008" s="56"/>
      <c r="G1008" s="55"/>
      <c r="H1008" s="58" t="s">
        <v>12</v>
      </c>
      <c r="I1008" s="55"/>
      <c r="J1008" s="56"/>
    </row>
    <row r="1009" spans="1:10" ht="17.25" thickBot="1" x14ac:dyDescent="0.3">
      <c r="A1009" s="52" t="s">
        <v>3912</v>
      </c>
      <c r="B1009" s="57" t="s">
        <v>3913</v>
      </c>
      <c r="C1009" s="54"/>
      <c r="D1009" s="55"/>
      <c r="E1009" s="55"/>
      <c r="F1009" s="56"/>
      <c r="G1009" s="55"/>
      <c r="H1009" s="55"/>
      <c r="I1009" s="55"/>
      <c r="J1009" s="60" t="s">
        <v>12</v>
      </c>
    </row>
    <row r="1010" spans="1:10" ht="17.25" thickBot="1" x14ac:dyDescent="0.3">
      <c r="A1010" s="52" t="s">
        <v>3914</v>
      </c>
      <c r="B1010" s="57" t="s">
        <v>3915</v>
      </c>
      <c r="C1010" s="54"/>
      <c r="D1010" s="55"/>
      <c r="E1010" s="55"/>
      <c r="F1010" s="56"/>
      <c r="G1010" s="55"/>
      <c r="H1010" s="55"/>
      <c r="I1010" s="55"/>
      <c r="J1010" s="60" t="s">
        <v>12</v>
      </c>
    </row>
    <row r="1011" spans="1:10" ht="17.25" thickBot="1" x14ac:dyDescent="0.3">
      <c r="A1011" s="52" t="s">
        <v>3916</v>
      </c>
      <c r="B1011" s="57" t="s">
        <v>3917</v>
      </c>
      <c r="C1011" s="54"/>
      <c r="D1011" s="55"/>
      <c r="E1011" s="55"/>
      <c r="F1011" s="56"/>
      <c r="G1011" s="55"/>
      <c r="H1011" s="55"/>
      <c r="I1011" s="55"/>
      <c r="J1011" s="60" t="s">
        <v>12</v>
      </c>
    </row>
    <row r="1012" spans="1:10" ht="17.25" thickBot="1" x14ac:dyDescent="0.3">
      <c r="A1012" s="52" t="s">
        <v>3918</v>
      </c>
      <c r="B1012" s="57" t="s">
        <v>290</v>
      </c>
      <c r="C1012" s="54"/>
      <c r="D1012" s="55"/>
      <c r="E1012" s="55"/>
      <c r="F1012" s="56"/>
      <c r="G1012" s="55"/>
      <c r="H1012" s="55"/>
      <c r="I1012" s="55"/>
      <c r="J1012" s="60" t="s">
        <v>12</v>
      </c>
    </row>
    <row r="1013" spans="1:10" ht="17.25" thickBot="1" x14ac:dyDescent="0.3">
      <c r="A1013" s="52" t="s">
        <v>3919</v>
      </c>
      <c r="B1013" s="57" t="s">
        <v>2372</v>
      </c>
      <c r="C1013" s="54"/>
      <c r="D1013" s="55"/>
      <c r="E1013" s="55"/>
      <c r="F1013" s="56"/>
      <c r="G1013" s="55"/>
      <c r="H1013" s="55"/>
      <c r="I1013" s="55"/>
      <c r="J1013" s="60" t="s">
        <v>12</v>
      </c>
    </row>
    <row r="1014" spans="1:10" ht="17.25" thickBot="1" x14ac:dyDescent="0.3">
      <c r="A1014" s="52" t="s">
        <v>3920</v>
      </c>
      <c r="B1014" s="57" t="s">
        <v>3921</v>
      </c>
      <c r="C1014" s="54"/>
      <c r="D1014" s="55"/>
      <c r="E1014" s="55"/>
      <c r="F1014" s="56"/>
      <c r="G1014" s="55"/>
      <c r="H1014" s="55"/>
      <c r="I1014" s="55"/>
      <c r="J1014" s="60" t="s">
        <v>12</v>
      </c>
    </row>
    <row r="1015" spans="1:10" ht="17.25" thickBot="1" x14ac:dyDescent="0.3">
      <c r="A1015" s="66"/>
      <c r="B1015" s="53" t="s">
        <v>3922</v>
      </c>
      <c r="C1015" s="54"/>
      <c r="D1015" s="55"/>
      <c r="E1015" s="55"/>
      <c r="F1015" s="56"/>
      <c r="G1015" s="55"/>
      <c r="H1015" s="55"/>
      <c r="I1015" s="55"/>
      <c r="J1015" s="56"/>
    </row>
    <row r="1016" spans="1:10" ht="17.25" thickBot="1" x14ac:dyDescent="0.3">
      <c r="A1016" s="52" t="s">
        <v>3923</v>
      </c>
      <c r="B1016" s="57" t="s">
        <v>3924</v>
      </c>
      <c r="C1016" s="54"/>
      <c r="D1016" s="55"/>
      <c r="E1016" s="55"/>
      <c r="F1016" s="56"/>
      <c r="G1016" s="55"/>
      <c r="H1016" s="55"/>
      <c r="I1016" s="55"/>
      <c r="J1016" s="60" t="s">
        <v>12</v>
      </c>
    </row>
    <row r="1017" spans="1:10" ht="17.25" thickBot="1" x14ac:dyDescent="0.3">
      <c r="A1017" s="52" t="s">
        <v>3925</v>
      </c>
      <c r="B1017" s="57" t="s">
        <v>3926</v>
      </c>
      <c r="C1017" s="54"/>
      <c r="D1017" s="55"/>
      <c r="E1017" s="55"/>
      <c r="F1017" s="56"/>
      <c r="G1017" s="55"/>
      <c r="H1017" s="58" t="s">
        <v>12</v>
      </c>
      <c r="I1017" s="55"/>
      <c r="J1017" s="56"/>
    </row>
    <row r="1018" spans="1:10" ht="17.25" thickBot="1" x14ac:dyDescent="0.3">
      <c r="A1018" s="52" t="s">
        <v>3927</v>
      </c>
      <c r="B1018" s="57" t="s">
        <v>3928</v>
      </c>
      <c r="C1018" s="54"/>
      <c r="D1018" s="55"/>
      <c r="E1018" s="55"/>
      <c r="F1018" s="56"/>
      <c r="G1018" s="55"/>
      <c r="H1018" s="58" t="s">
        <v>12</v>
      </c>
      <c r="I1018" s="55"/>
      <c r="J1018" s="56"/>
    </row>
    <row r="1019" spans="1:10" ht="17.25" thickBot="1" x14ac:dyDescent="0.3">
      <c r="A1019" s="52" t="s">
        <v>3929</v>
      </c>
      <c r="B1019" s="57" t="s">
        <v>3930</v>
      </c>
      <c r="C1019" s="54"/>
      <c r="D1019" s="55"/>
      <c r="E1019" s="55"/>
      <c r="F1019" s="56"/>
      <c r="G1019" s="55"/>
      <c r="H1019" s="58" t="s">
        <v>12</v>
      </c>
      <c r="I1019" s="55"/>
      <c r="J1019" s="56"/>
    </row>
    <row r="1020" spans="1:10" ht="17.25" thickBot="1" x14ac:dyDescent="0.3">
      <c r="A1020" s="52" t="s">
        <v>3931</v>
      </c>
      <c r="B1020" s="57" t="s">
        <v>3932</v>
      </c>
      <c r="C1020" s="54"/>
      <c r="D1020" s="55"/>
      <c r="E1020" s="55"/>
      <c r="F1020" s="56"/>
      <c r="G1020" s="55"/>
      <c r="H1020" s="58" t="s">
        <v>12</v>
      </c>
      <c r="I1020" s="55"/>
      <c r="J1020" s="56"/>
    </row>
    <row r="1021" spans="1:10" ht="17.25" thickBot="1" x14ac:dyDescent="0.3">
      <c r="A1021" s="66"/>
      <c r="B1021" s="53" t="s">
        <v>3933</v>
      </c>
      <c r="C1021" s="54"/>
      <c r="D1021" s="55"/>
      <c r="E1021" s="55"/>
      <c r="F1021" s="56"/>
      <c r="G1021" s="55"/>
      <c r="H1021" s="55"/>
      <c r="I1021" s="55"/>
      <c r="J1021" s="56"/>
    </row>
    <row r="1022" spans="1:10" ht="33.75" thickBot="1" x14ac:dyDescent="0.3">
      <c r="A1022" s="52" t="s">
        <v>3934</v>
      </c>
      <c r="B1022" s="57" t="s">
        <v>3935</v>
      </c>
      <c r="C1022" s="54"/>
      <c r="D1022" s="55"/>
      <c r="E1022" s="55"/>
      <c r="F1022" s="56"/>
      <c r="G1022" s="55"/>
      <c r="H1022" s="55"/>
      <c r="I1022" s="55"/>
      <c r="J1022" s="60" t="s">
        <v>12</v>
      </c>
    </row>
    <row r="1023" spans="1:10" ht="33.75" thickBot="1" x14ac:dyDescent="0.3">
      <c r="A1023" s="52" t="s">
        <v>3936</v>
      </c>
      <c r="B1023" s="57" t="s">
        <v>3937</v>
      </c>
      <c r="C1023" s="54"/>
      <c r="D1023" s="55"/>
      <c r="E1023" s="55"/>
      <c r="F1023" s="56"/>
      <c r="G1023" s="55"/>
      <c r="H1023" s="55"/>
      <c r="I1023" s="55"/>
      <c r="J1023" s="60" t="s">
        <v>12</v>
      </c>
    </row>
    <row r="1024" spans="1:10" ht="17.25" thickBot="1" x14ac:dyDescent="0.3">
      <c r="A1024" s="66"/>
      <c r="B1024" s="53" t="s">
        <v>3938</v>
      </c>
      <c r="C1024" s="54"/>
      <c r="D1024" s="55"/>
      <c r="E1024" s="55"/>
      <c r="F1024" s="56"/>
      <c r="G1024" s="55"/>
      <c r="H1024" s="55"/>
      <c r="I1024" s="55"/>
      <c r="J1024" s="56"/>
    </row>
    <row r="1025" spans="1:10" ht="17.25" thickBot="1" x14ac:dyDescent="0.3">
      <c r="A1025" s="52" t="s">
        <v>3939</v>
      </c>
      <c r="B1025" s="57" t="s">
        <v>3940</v>
      </c>
      <c r="C1025" s="54"/>
      <c r="D1025" s="55"/>
      <c r="E1025" s="55"/>
      <c r="F1025" s="56"/>
      <c r="G1025" s="55"/>
      <c r="H1025" s="55"/>
      <c r="I1025" s="55"/>
      <c r="J1025" s="60" t="s">
        <v>12</v>
      </c>
    </row>
    <row r="1026" spans="1:10" ht="17.25" thickBot="1" x14ac:dyDescent="0.3">
      <c r="A1026" s="52" t="s">
        <v>3941</v>
      </c>
      <c r="B1026" s="57" t="s">
        <v>3942</v>
      </c>
      <c r="C1026" s="54"/>
      <c r="D1026" s="55"/>
      <c r="E1026" s="55"/>
      <c r="F1026" s="56"/>
      <c r="G1026" s="55"/>
      <c r="H1026" s="55"/>
      <c r="I1026" s="55"/>
      <c r="J1026" s="60" t="s">
        <v>12</v>
      </c>
    </row>
    <row r="1027" spans="1:10" ht="17.25" thickBot="1" x14ac:dyDescent="0.3">
      <c r="A1027" s="52" t="s">
        <v>3943</v>
      </c>
      <c r="B1027" s="57" t="s">
        <v>3944</v>
      </c>
      <c r="C1027" s="54"/>
      <c r="D1027" s="55"/>
      <c r="E1027" s="55"/>
      <c r="F1027" s="56"/>
      <c r="G1027" s="55"/>
      <c r="H1027" s="55"/>
      <c r="I1027" s="55"/>
      <c r="J1027" s="60" t="s">
        <v>12</v>
      </c>
    </row>
    <row r="1028" spans="1:10" ht="17.25" thickBot="1" x14ac:dyDescent="0.3">
      <c r="A1028" s="52" t="s">
        <v>3945</v>
      </c>
      <c r="B1028" s="57" t="s">
        <v>3946</v>
      </c>
      <c r="C1028" s="54"/>
      <c r="D1028" s="55"/>
      <c r="E1028" s="55"/>
      <c r="F1028" s="56"/>
      <c r="G1028" s="55"/>
      <c r="H1028" s="55"/>
      <c r="I1028" s="55"/>
      <c r="J1028" s="60" t="s">
        <v>12</v>
      </c>
    </row>
    <row r="1029" spans="1:10" ht="17.25" thickBot="1" x14ac:dyDescent="0.3">
      <c r="A1029" s="52" t="s">
        <v>3947</v>
      </c>
      <c r="B1029" s="57" t="s">
        <v>3948</v>
      </c>
      <c r="C1029" s="54"/>
      <c r="D1029" s="55"/>
      <c r="E1029" s="55"/>
      <c r="F1029" s="56"/>
      <c r="G1029" s="55"/>
      <c r="H1029" s="55"/>
      <c r="I1029" s="55"/>
      <c r="J1029" s="60" t="s">
        <v>12</v>
      </c>
    </row>
    <row r="1030" spans="1:10" ht="17.25" thickBot="1" x14ac:dyDescent="0.3">
      <c r="A1030" s="66"/>
      <c r="B1030" s="53" t="s">
        <v>3949</v>
      </c>
      <c r="C1030" s="54"/>
      <c r="D1030" s="55"/>
      <c r="E1030" s="55"/>
      <c r="F1030" s="56"/>
      <c r="G1030" s="55"/>
      <c r="H1030" s="55"/>
      <c r="I1030" s="55"/>
      <c r="J1030" s="56"/>
    </row>
    <row r="1031" spans="1:10" ht="17.25" thickBot="1" x14ac:dyDescent="0.3">
      <c r="A1031" s="66"/>
      <c r="B1031" s="53" t="s">
        <v>3950</v>
      </c>
      <c r="C1031" s="54"/>
      <c r="D1031" s="55"/>
      <c r="E1031" s="55"/>
      <c r="F1031" s="56"/>
      <c r="G1031" s="55"/>
      <c r="H1031" s="55"/>
      <c r="I1031" s="55"/>
      <c r="J1031" s="56"/>
    </row>
    <row r="1032" spans="1:10" ht="17.25" thickBot="1" x14ac:dyDescent="0.3">
      <c r="A1032" s="52" t="s">
        <v>3951</v>
      </c>
      <c r="B1032" s="57" t="s">
        <v>3952</v>
      </c>
      <c r="C1032" s="54"/>
      <c r="D1032" s="58" t="s">
        <v>12</v>
      </c>
      <c r="E1032" s="55"/>
      <c r="F1032" s="56"/>
      <c r="G1032" s="55"/>
      <c r="H1032" s="55"/>
      <c r="I1032" s="55"/>
      <c r="J1032" s="56"/>
    </row>
    <row r="1033" spans="1:10" ht="17.25" thickBot="1" x14ac:dyDescent="0.3">
      <c r="A1033" s="52" t="s">
        <v>3953</v>
      </c>
      <c r="B1033" s="57" t="s">
        <v>3954</v>
      </c>
      <c r="C1033" s="54"/>
      <c r="D1033" s="55"/>
      <c r="E1033" s="58" t="s">
        <v>12</v>
      </c>
      <c r="F1033" s="56"/>
      <c r="G1033" s="55"/>
      <c r="H1033" s="55"/>
      <c r="I1033" s="55"/>
      <c r="J1033" s="56"/>
    </row>
    <row r="1034" spans="1:10" ht="33.75" thickBot="1" x14ac:dyDescent="0.3">
      <c r="A1034" s="52" t="s">
        <v>3955</v>
      </c>
      <c r="B1034" s="57" t="s">
        <v>3956</v>
      </c>
      <c r="C1034" s="54"/>
      <c r="D1034" s="58" t="s">
        <v>12</v>
      </c>
      <c r="E1034" s="55"/>
      <c r="F1034" s="56"/>
      <c r="G1034" s="55"/>
      <c r="H1034" s="55"/>
      <c r="I1034" s="55"/>
      <c r="J1034" s="56"/>
    </row>
    <row r="1035" spans="1:10" ht="17.25" thickBot="1" x14ac:dyDescent="0.3">
      <c r="A1035" s="52" t="s">
        <v>3957</v>
      </c>
      <c r="B1035" s="57" t="s">
        <v>3958</v>
      </c>
      <c r="C1035" s="54"/>
      <c r="D1035" s="55"/>
      <c r="E1035" s="55"/>
      <c r="F1035" s="60" t="s">
        <v>12</v>
      </c>
      <c r="G1035" s="55"/>
      <c r="H1035" s="55"/>
      <c r="I1035" s="55"/>
      <c r="J1035" s="56"/>
    </row>
    <row r="1036" spans="1:10" ht="32.25" thickBot="1" x14ac:dyDescent="0.3">
      <c r="A1036" s="52" t="s">
        <v>3959</v>
      </c>
      <c r="B1036" s="79" t="s">
        <v>4908</v>
      </c>
      <c r="C1036" s="54"/>
      <c r="D1036" s="55"/>
      <c r="E1036" s="58" t="s">
        <v>12</v>
      </c>
      <c r="F1036" s="56"/>
      <c r="G1036" s="55"/>
      <c r="H1036" s="55"/>
      <c r="I1036" s="55"/>
      <c r="J1036" s="56"/>
    </row>
    <row r="1037" spans="1:10" ht="17.25" thickBot="1" x14ac:dyDescent="0.3">
      <c r="A1037" s="52" t="s">
        <v>3960</v>
      </c>
      <c r="B1037" s="57" t="s">
        <v>3961</v>
      </c>
      <c r="C1037" s="54"/>
      <c r="D1037" s="58" t="s">
        <v>12</v>
      </c>
      <c r="E1037" s="55"/>
      <c r="F1037" s="56"/>
      <c r="G1037" s="55"/>
      <c r="H1037" s="55"/>
      <c r="I1037" s="55"/>
      <c r="J1037" s="56"/>
    </row>
    <row r="1038" spans="1:10" ht="17.25" thickBot="1" x14ac:dyDescent="0.3">
      <c r="A1038" s="66"/>
      <c r="B1038" s="53" t="s">
        <v>3962</v>
      </c>
      <c r="C1038" s="54"/>
      <c r="D1038" s="55"/>
      <c r="E1038" s="55"/>
      <c r="F1038" s="56"/>
      <c r="G1038" s="55"/>
      <c r="H1038" s="55"/>
      <c r="I1038" s="55"/>
      <c r="J1038" s="56"/>
    </row>
    <row r="1039" spans="1:10" ht="17.25" thickBot="1" x14ac:dyDescent="0.3">
      <c r="A1039" s="52" t="s">
        <v>3963</v>
      </c>
      <c r="B1039" s="57" t="s">
        <v>3964</v>
      </c>
      <c r="C1039" s="54"/>
      <c r="D1039" s="55"/>
      <c r="E1039" s="58" t="s">
        <v>12</v>
      </c>
      <c r="F1039" s="56"/>
      <c r="G1039" s="55"/>
      <c r="H1039" s="55"/>
      <c r="I1039" s="55"/>
      <c r="J1039" s="56"/>
    </row>
    <row r="1040" spans="1:10" ht="17.25" thickBot="1" x14ac:dyDescent="0.3">
      <c r="A1040" s="52" t="s">
        <v>3965</v>
      </c>
      <c r="B1040" s="20" t="s">
        <v>3966</v>
      </c>
      <c r="C1040" s="54"/>
      <c r="D1040" s="55"/>
      <c r="E1040" s="58" t="s">
        <v>12</v>
      </c>
      <c r="F1040" s="56"/>
      <c r="G1040" s="55"/>
      <c r="H1040" s="55"/>
      <c r="I1040" s="55"/>
      <c r="J1040" s="56"/>
    </row>
    <row r="1041" spans="1:10" ht="17.25" thickBot="1" x14ac:dyDescent="0.3">
      <c r="A1041" s="52" t="s">
        <v>3967</v>
      </c>
      <c r="B1041" s="57" t="s">
        <v>3968</v>
      </c>
      <c r="C1041" s="54"/>
      <c r="D1041" s="55"/>
      <c r="E1041" s="55"/>
      <c r="F1041" s="56"/>
      <c r="G1041" s="55"/>
      <c r="H1041" s="55"/>
      <c r="I1041" s="55"/>
      <c r="J1041" s="56"/>
    </row>
    <row r="1042" spans="1:10" ht="17.25" thickBot="1" x14ac:dyDescent="0.3">
      <c r="A1042" s="52" t="s">
        <v>3969</v>
      </c>
      <c r="B1042" s="57" t="s">
        <v>3970</v>
      </c>
      <c r="C1042" s="54"/>
      <c r="D1042" s="55"/>
      <c r="E1042" s="55"/>
      <c r="F1042" s="60" t="s">
        <v>12</v>
      </c>
      <c r="G1042" s="55"/>
      <c r="H1042" s="55"/>
      <c r="I1042" s="55"/>
      <c r="J1042" s="56"/>
    </row>
    <row r="1043" spans="1:10" ht="17.25" thickBot="1" x14ac:dyDescent="0.3">
      <c r="A1043" s="52" t="s">
        <v>3971</v>
      </c>
      <c r="B1043" s="57" t="s">
        <v>3972</v>
      </c>
      <c r="C1043" s="54"/>
      <c r="D1043" s="55"/>
      <c r="E1043" s="58" t="s">
        <v>12</v>
      </c>
      <c r="F1043" s="56"/>
      <c r="G1043" s="55"/>
      <c r="H1043" s="55"/>
      <c r="I1043" s="55"/>
      <c r="J1043" s="56"/>
    </row>
    <row r="1044" spans="1:10" ht="17.25" thickBot="1" x14ac:dyDescent="0.3">
      <c r="A1044" s="66"/>
      <c r="B1044" s="53" t="s">
        <v>3973</v>
      </c>
      <c r="C1044" s="54"/>
      <c r="D1044" s="55"/>
      <c r="E1044" s="55"/>
      <c r="F1044" s="56"/>
      <c r="G1044" s="55"/>
      <c r="H1044" s="55"/>
      <c r="I1044" s="55"/>
      <c r="J1044" s="56"/>
    </row>
    <row r="1045" spans="1:10" ht="17.25" thickBot="1" x14ac:dyDescent="0.3">
      <c r="A1045" s="52" t="s">
        <v>3974</v>
      </c>
      <c r="B1045" s="57" t="s">
        <v>3975</v>
      </c>
      <c r="C1045" s="54"/>
      <c r="D1045" s="58" t="s">
        <v>12</v>
      </c>
      <c r="E1045" s="55"/>
      <c r="F1045" s="56"/>
      <c r="G1045" s="55"/>
      <c r="H1045" s="55"/>
      <c r="I1045" s="55"/>
      <c r="J1045" s="56"/>
    </row>
    <row r="1046" spans="1:10" ht="17.25" thickBot="1" x14ac:dyDescent="0.3">
      <c r="A1046" s="52" t="s">
        <v>3976</v>
      </c>
      <c r="B1046" s="57" t="s">
        <v>3858</v>
      </c>
      <c r="C1046" s="54"/>
      <c r="D1046" s="58" t="s">
        <v>12</v>
      </c>
      <c r="E1046" s="55"/>
      <c r="F1046" s="56"/>
      <c r="G1046" s="55"/>
      <c r="H1046" s="55"/>
      <c r="I1046" s="55"/>
      <c r="J1046" s="56"/>
    </row>
    <row r="1047" spans="1:10" ht="33.75" thickBot="1" x14ac:dyDescent="0.3">
      <c r="A1047" s="52" t="s">
        <v>3977</v>
      </c>
      <c r="B1047" s="57" t="s">
        <v>3978</v>
      </c>
      <c r="C1047" s="54"/>
      <c r="D1047" s="58" t="s">
        <v>12</v>
      </c>
      <c r="E1047" s="55"/>
      <c r="F1047" s="56"/>
      <c r="G1047" s="55"/>
      <c r="H1047" s="55"/>
      <c r="I1047" s="55"/>
      <c r="J1047" s="56"/>
    </row>
    <row r="1048" spans="1:10" ht="33.75" thickBot="1" x14ac:dyDescent="0.3">
      <c r="A1048" s="52" t="s">
        <v>3979</v>
      </c>
      <c r="B1048" s="57" t="s">
        <v>3980</v>
      </c>
      <c r="C1048" s="54"/>
      <c r="D1048" s="58" t="s">
        <v>12</v>
      </c>
      <c r="E1048" s="55"/>
      <c r="F1048" s="56"/>
      <c r="G1048" s="55"/>
      <c r="H1048" s="55"/>
      <c r="I1048" s="55"/>
      <c r="J1048" s="56"/>
    </row>
    <row r="1049" spans="1:10" ht="17.25" thickBot="1" x14ac:dyDescent="0.3">
      <c r="A1049" s="52" t="s">
        <v>3981</v>
      </c>
      <c r="B1049" s="57" t="s">
        <v>3982</v>
      </c>
      <c r="C1049" s="54"/>
      <c r="D1049" s="55"/>
      <c r="E1049" s="58" t="s">
        <v>12</v>
      </c>
      <c r="F1049" s="56"/>
      <c r="G1049" s="55"/>
      <c r="H1049" s="55"/>
      <c r="I1049" s="55"/>
      <c r="J1049" s="56"/>
    </row>
    <row r="1050" spans="1:10" ht="17.25" thickBot="1" x14ac:dyDescent="0.3">
      <c r="A1050" s="52" t="s">
        <v>3983</v>
      </c>
      <c r="B1050" s="57" t="s">
        <v>3984</v>
      </c>
      <c r="C1050" s="54"/>
      <c r="D1050" s="55"/>
      <c r="E1050" s="58" t="s">
        <v>12</v>
      </c>
      <c r="F1050" s="56"/>
      <c r="G1050" s="55"/>
      <c r="H1050" s="55"/>
      <c r="I1050" s="55"/>
      <c r="J1050" s="56"/>
    </row>
    <row r="1051" spans="1:10" ht="17.25" thickBot="1" x14ac:dyDescent="0.3">
      <c r="A1051" s="52" t="s">
        <v>3985</v>
      </c>
      <c r="B1051" s="57" t="s">
        <v>3986</v>
      </c>
      <c r="C1051" s="54"/>
      <c r="D1051" s="55"/>
      <c r="E1051" s="58" t="s">
        <v>12</v>
      </c>
      <c r="F1051" s="56"/>
      <c r="G1051" s="55"/>
      <c r="H1051" s="55"/>
      <c r="I1051" s="55"/>
      <c r="J1051" s="56"/>
    </row>
    <row r="1052" spans="1:10" ht="33.75" thickBot="1" x14ac:dyDescent="0.3">
      <c r="A1052" s="52" t="s">
        <v>3987</v>
      </c>
      <c r="B1052" s="57" t="s">
        <v>3988</v>
      </c>
      <c r="C1052" s="54"/>
      <c r="D1052" s="55"/>
      <c r="E1052" s="58" t="s">
        <v>12</v>
      </c>
      <c r="F1052" s="56"/>
      <c r="G1052" s="55"/>
      <c r="H1052" s="55"/>
      <c r="I1052" s="55"/>
      <c r="J1052" s="56"/>
    </row>
    <row r="1053" spans="1:10" ht="17.25" thickBot="1" x14ac:dyDescent="0.3">
      <c r="A1053" s="52" t="s">
        <v>3989</v>
      </c>
      <c r="B1053" s="57" t="s">
        <v>3990</v>
      </c>
      <c r="C1053" s="54"/>
      <c r="D1053" s="55"/>
      <c r="E1053" s="58" t="s">
        <v>12</v>
      </c>
      <c r="F1053" s="56"/>
      <c r="G1053" s="55"/>
      <c r="H1053" s="55"/>
      <c r="I1053" s="55"/>
      <c r="J1053" s="56"/>
    </row>
    <row r="1054" spans="1:10" ht="17.25" thickBot="1" x14ac:dyDescent="0.3">
      <c r="A1054" s="52" t="s">
        <v>3991</v>
      </c>
      <c r="B1054" s="57" t="s">
        <v>3992</v>
      </c>
      <c r="C1054" s="54"/>
      <c r="D1054" s="55"/>
      <c r="E1054" s="58" t="s">
        <v>12</v>
      </c>
      <c r="F1054" s="56"/>
      <c r="G1054" s="55"/>
      <c r="H1054" s="55"/>
      <c r="I1054" s="55"/>
      <c r="J1054" s="56"/>
    </row>
    <row r="1055" spans="1:10" ht="17.25" thickBot="1" x14ac:dyDescent="0.3">
      <c r="A1055" s="52" t="s">
        <v>3993</v>
      </c>
      <c r="B1055" s="57" t="s">
        <v>3994</v>
      </c>
      <c r="C1055" s="54"/>
      <c r="D1055" s="55"/>
      <c r="E1055" s="58" t="s">
        <v>12</v>
      </c>
      <c r="F1055" s="56"/>
      <c r="G1055" s="55"/>
      <c r="H1055" s="55"/>
      <c r="I1055" s="55"/>
      <c r="J1055" s="56"/>
    </row>
    <row r="1056" spans="1:10" ht="17.25" thickBot="1" x14ac:dyDescent="0.3">
      <c r="A1056" s="52" t="s">
        <v>3995</v>
      </c>
      <c r="B1056" s="57" t="s">
        <v>3996</v>
      </c>
      <c r="C1056" s="54"/>
      <c r="D1056" s="55"/>
      <c r="E1056" s="58" t="s">
        <v>12</v>
      </c>
      <c r="F1056" s="56"/>
      <c r="G1056" s="55"/>
      <c r="H1056" s="55"/>
      <c r="I1056" s="55"/>
      <c r="J1056" s="56"/>
    </row>
    <row r="1057" spans="1:10" ht="17.25" thickBot="1" x14ac:dyDescent="0.3">
      <c r="A1057" s="52" t="s">
        <v>3997</v>
      </c>
      <c r="B1057" s="57" t="s">
        <v>3998</v>
      </c>
      <c r="C1057" s="54"/>
      <c r="D1057" s="58" t="s">
        <v>12</v>
      </c>
      <c r="E1057" s="55"/>
      <c r="F1057" s="56"/>
      <c r="G1057" s="55"/>
      <c r="H1057" s="55"/>
      <c r="I1057" s="55"/>
      <c r="J1057" s="56"/>
    </row>
    <row r="1058" spans="1:10" ht="17.25" thickBot="1" x14ac:dyDescent="0.3">
      <c r="A1058" s="52" t="s">
        <v>3999</v>
      </c>
      <c r="B1058" s="82" t="s">
        <v>4909</v>
      </c>
      <c r="C1058" s="54"/>
      <c r="D1058" s="55"/>
      <c r="E1058" s="55"/>
      <c r="F1058" s="60" t="s">
        <v>12</v>
      </c>
      <c r="G1058" s="55"/>
      <c r="H1058" s="55"/>
      <c r="I1058" s="55"/>
      <c r="J1058" s="56"/>
    </row>
    <row r="1059" spans="1:10" ht="17.25" thickBot="1" x14ac:dyDescent="0.3">
      <c r="A1059" s="66"/>
      <c r="B1059" s="53" t="s">
        <v>4000</v>
      </c>
      <c r="C1059" s="54"/>
      <c r="D1059" s="55"/>
      <c r="E1059" s="55"/>
      <c r="F1059" s="56"/>
      <c r="G1059" s="55"/>
      <c r="H1059" s="55"/>
      <c r="I1059" s="55"/>
      <c r="J1059" s="56"/>
    </row>
    <row r="1060" spans="1:10" ht="17.25" thickBot="1" x14ac:dyDescent="0.3">
      <c r="A1060" s="52" t="s">
        <v>4003</v>
      </c>
      <c r="B1060" s="79" t="s">
        <v>4910</v>
      </c>
      <c r="C1060" s="54"/>
      <c r="D1060" s="55"/>
      <c r="E1060" s="58" t="s">
        <v>12</v>
      </c>
      <c r="F1060" s="56"/>
      <c r="G1060" s="55"/>
      <c r="H1060" s="55"/>
      <c r="I1060" s="55"/>
      <c r="J1060" s="56"/>
    </row>
    <row r="1061" spans="1:10" ht="33.75" thickBot="1" x14ac:dyDescent="0.3">
      <c r="A1061" s="52" t="s">
        <v>4004</v>
      </c>
      <c r="B1061" s="57" t="s">
        <v>4005</v>
      </c>
      <c r="C1061" s="54"/>
      <c r="D1061" s="55"/>
      <c r="E1061" s="55"/>
      <c r="F1061" s="56"/>
      <c r="G1061" s="55"/>
      <c r="H1061" s="55"/>
      <c r="I1061" s="58" t="s">
        <v>12</v>
      </c>
      <c r="J1061" s="56"/>
    </row>
    <row r="1062" spans="1:10" ht="32.25" thickBot="1" x14ac:dyDescent="0.3">
      <c r="A1062" s="52" t="s">
        <v>4006</v>
      </c>
      <c r="B1062" s="79" t="s">
        <v>4911</v>
      </c>
      <c r="C1062" s="54"/>
      <c r="D1062" s="55"/>
      <c r="E1062" s="55"/>
      <c r="F1062" s="56"/>
      <c r="G1062" s="55"/>
      <c r="H1062" s="55"/>
      <c r="I1062" s="58" t="s">
        <v>12</v>
      </c>
      <c r="J1062" s="56"/>
    </row>
    <row r="1063" spans="1:10" ht="32.25" thickBot="1" x14ac:dyDescent="0.3">
      <c r="A1063" s="52" t="s">
        <v>4007</v>
      </c>
      <c r="B1063" s="79" t="s">
        <v>4912</v>
      </c>
      <c r="C1063" s="54"/>
      <c r="D1063" s="55"/>
      <c r="E1063" s="55"/>
      <c r="F1063" s="56"/>
      <c r="G1063" s="58" t="s">
        <v>12</v>
      </c>
      <c r="H1063" s="55"/>
      <c r="I1063" s="55"/>
      <c r="J1063" s="56"/>
    </row>
    <row r="1064" spans="1:10" ht="32.25" thickBot="1" x14ac:dyDescent="0.3">
      <c r="A1064" s="52" t="s">
        <v>4008</v>
      </c>
      <c r="B1064" s="79" t="s">
        <v>4913</v>
      </c>
      <c r="C1064" s="54"/>
      <c r="D1064" s="55"/>
      <c r="E1064" s="55"/>
      <c r="F1064" s="56"/>
      <c r="G1064" s="58" t="s">
        <v>12</v>
      </c>
      <c r="H1064" s="55"/>
      <c r="I1064" s="55"/>
      <c r="J1064" s="56"/>
    </row>
    <row r="1065" spans="1:10" ht="17.25" thickBot="1" x14ac:dyDescent="0.3">
      <c r="A1065" s="52" t="s">
        <v>4009</v>
      </c>
      <c r="B1065" s="57" t="s">
        <v>4001</v>
      </c>
      <c r="C1065" s="54"/>
      <c r="D1065" s="55"/>
      <c r="E1065" s="55"/>
      <c r="F1065" s="56"/>
      <c r="G1065" s="55"/>
      <c r="H1065" s="58" t="s">
        <v>12</v>
      </c>
      <c r="I1065" s="55"/>
      <c r="J1065" s="56"/>
    </row>
    <row r="1066" spans="1:10" ht="17.25" thickBot="1" x14ac:dyDescent="0.3">
      <c r="A1066" s="52" t="s">
        <v>4010</v>
      </c>
      <c r="B1066" s="57" t="s">
        <v>4002</v>
      </c>
      <c r="C1066" s="54"/>
      <c r="D1066" s="55"/>
      <c r="E1066" s="55"/>
      <c r="F1066" s="56"/>
      <c r="G1066" s="58" t="s">
        <v>12</v>
      </c>
      <c r="H1066" s="55"/>
      <c r="I1066" s="55"/>
      <c r="J1066" s="56"/>
    </row>
    <row r="1067" spans="1:10" ht="17.25" thickBot="1" x14ac:dyDescent="0.3">
      <c r="A1067" s="52" t="s">
        <v>4011</v>
      </c>
      <c r="B1067" s="57" t="s">
        <v>4012</v>
      </c>
      <c r="C1067" s="54"/>
      <c r="D1067" s="55"/>
      <c r="E1067" s="55"/>
      <c r="F1067" s="60" t="s">
        <v>12</v>
      </c>
      <c r="G1067" s="55"/>
      <c r="H1067" s="55"/>
      <c r="I1067" s="55"/>
      <c r="J1067" s="56"/>
    </row>
    <row r="1068" spans="1:10" ht="33.75" thickBot="1" x14ac:dyDescent="0.3">
      <c r="A1068" s="52" t="s">
        <v>4013</v>
      </c>
      <c r="B1068" s="57" t="s">
        <v>4014</v>
      </c>
      <c r="C1068" s="54"/>
      <c r="D1068" s="55"/>
      <c r="E1068" s="58" t="s">
        <v>12</v>
      </c>
      <c r="F1068" s="56"/>
      <c r="G1068" s="55"/>
      <c r="H1068" s="55"/>
      <c r="I1068" s="55"/>
      <c r="J1068" s="56"/>
    </row>
    <row r="1069" spans="1:10" ht="17.25" thickBot="1" x14ac:dyDescent="0.3">
      <c r="A1069" s="52" t="s">
        <v>4015</v>
      </c>
      <c r="B1069" s="57" t="s">
        <v>4016</v>
      </c>
      <c r="C1069" s="54"/>
      <c r="D1069" s="55"/>
      <c r="E1069" s="55"/>
      <c r="F1069" s="56"/>
      <c r="G1069" s="58" t="s">
        <v>12</v>
      </c>
      <c r="H1069" s="55"/>
      <c r="I1069" s="55"/>
      <c r="J1069" s="56"/>
    </row>
    <row r="1070" spans="1:10" ht="17.25" thickBot="1" x14ac:dyDescent="0.3">
      <c r="A1070" s="52" t="s">
        <v>4017</v>
      </c>
      <c r="B1070" s="57" t="s">
        <v>4018</v>
      </c>
      <c r="C1070" s="54"/>
      <c r="D1070" s="55"/>
      <c r="E1070" s="55"/>
      <c r="F1070" s="56"/>
      <c r="G1070" s="58" t="s">
        <v>12</v>
      </c>
      <c r="H1070" s="55"/>
      <c r="I1070" s="55"/>
      <c r="J1070" s="56"/>
    </row>
    <row r="1071" spans="1:10" ht="17.25" thickBot="1" x14ac:dyDescent="0.3">
      <c r="A1071" s="52" t="s">
        <v>4019</v>
      </c>
      <c r="B1071" s="57" t="s">
        <v>4020</v>
      </c>
      <c r="C1071" s="54"/>
      <c r="D1071" s="55"/>
      <c r="E1071" s="55"/>
      <c r="F1071" s="60" t="s">
        <v>12</v>
      </c>
      <c r="G1071" s="55"/>
      <c r="H1071" s="55"/>
      <c r="I1071" s="55"/>
      <c r="J1071" s="56"/>
    </row>
    <row r="1072" spans="1:10" ht="17.25" thickBot="1" x14ac:dyDescent="0.3">
      <c r="A1072" s="52" t="s">
        <v>4021</v>
      </c>
      <c r="B1072" s="57" t="s">
        <v>4022</v>
      </c>
      <c r="C1072" s="54"/>
      <c r="D1072" s="55"/>
      <c r="E1072" s="58" t="s">
        <v>12</v>
      </c>
      <c r="F1072" s="56"/>
      <c r="G1072" s="55"/>
      <c r="H1072" s="55"/>
      <c r="I1072" s="55"/>
      <c r="J1072" s="56"/>
    </row>
    <row r="1073" spans="1:10" ht="33.75" thickBot="1" x14ac:dyDescent="0.3">
      <c r="A1073" s="52" t="s">
        <v>4023</v>
      </c>
      <c r="B1073" s="57" t="s">
        <v>4024</v>
      </c>
      <c r="C1073" s="54"/>
      <c r="D1073" s="55"/>
      <c r="E1073" s="55"/>
      <c r="F1073" s="56"/>
      <c r="G1073" s="55"/>
      <c r="H1073" s="55"/>
      <c r="I1073" s="55"/>
      <c r="J1073" s="60" t="s">
        <v>12</v>
      </c>
    </row>
    <row r="1074" spans="1:10" ht="33.75" thickBot="1" x14ac:dyDescent="0.3">
      <c r="A1074" s="52" t="s">
        <v>4025</v>
      </c>
      <c r="B1074" s="57" t="s">
        <v>4026</v>
      </c>
      <c r="C1074" s="54"/>
      <c r="D1074" s="55"/>
      <c r="E1074" s="55"/>
      <c r="F1074" s="56"/>
      <c r="G1074" s="55"/>
      <c r="H1074" s="55"/>
      <c r="I1074" s="55"/>
      <c r="J1074" s="60" t="s">
        <v>12</v>
      </c>
    </row>
    <row r="1075" spans="1:10" ht="33.75" thickBot="1" x14ac:dyDescent="0.3">
      <c r="A1075" s="52" t="s">
        <v>4027</v>
      </c>
      <c r="B1075" s="57" t="s">
        <v>4028</v>
      </c>
      <c r="C1075" s="54"/>
      <c r="D1075" s="55"/>
      <c r="E1075" s="55"/>
      <c r="F1075" s="56"/>
      <c r="G1075" s="55"/>
      <c r="H1075" s="55"/>
      <c r="I1075" s="58" t="s">
        <v>12</v>
      </c>
      <c r="J1075" s="56"/>
    </row>
    <row r="1076" spans="1:10" ht="33.75" thickBot="1" x14ac:dyDescent="0.3">
      <c r="A1076" s="52" t="s">
        <v>4029</v>
      </c>
      <c r="B1076" s="57" t="s">
        <v>4030</v>
      </c>
      <c r="C1076" s="54"/>
      <c r="D1076" s="55"/>
      <c r="E1076" s="55"/>
      <c r="F1076" s="56"/>
      <c r="G1076" s="55"/>
      <c r="H1076" s="55"/>
      <c r="I1076" s="58" t="s">
        <v>12</v>
      </c>
      <c r="J1076" s="56"/>
    </row>
    <row r="1077" spans="1:10" ht="33.75" thickBot="1" x14ac:dyDescent="0.3">
      <c r="A1077" s="52" t="s">
        <v>4031</v>
      </c>
      <c r="B1077" s="57" t="s">
        <v>4032</v>
      </c>
      <c r="C1077" s="54"/>
      <c r="D1077" s="55"/>
      <c r="E1077" s="55"/>
      <c r="F1077" s="56"/>
      <c r="G1077" s="55"/>
      <c r="H1077" s="55"/>
      <c r="I1077" s="58" t="s">
        <v>12</v>
      </c>
      <c r="J1077" s="56"/>
    </row>
    <row r="1078" spans="1:10" ht="33.75" thickBot="1" x14ac:dyDescent="0.3">
      <c r="A1078" s="52" t="s">
        <v>4033</v>
      </c>
      <c r="B1078" s="57" t="s">
        <v>4034</v>
      </c>
      <c r="C1078" s="54"/>
      <c r="D1078" s="55"/>
      <c r="E1078" s="55"/>
      <c r="F1078" s="56"/>
      <c r="G1078" s="55"/>
      <c r="H1078" s="55"/>
      <c r="I1078" s="58" t="s">
        <v>12</v>
      </c>
      <c r="J1078" s="56"/>
    </row>
    <row r="1079" spans="1:10" ht="33.75" thickBot="1" x14ac:dyDescent="0.3">
      <c r="A1079" s="52" t="s">
        <v>4035</v>
      </c>
      <c r="B1079" s="57" t="s">
        <v>4036</v>
      </c>
      <c r="C1079" s="54"/>
      <c r="D1079" s="55"/>
      <c r="E1079" s="55"/>
      <c r="F1079" s="56"/>
      <c r="G1079" s="55"/>
      <c r="H1079" s="55"/>
      <c r="I1079" s="58" t="s">
        <v>12</v>
      </c>
      <c r="J1079" s="56"/>
    </row>
    <row r="1080" spans="1:10" ht="33.75" thickBot="1" x14ac:dyDescent="0.3">
      <c r="A1080" s="52" t="s">
        <v>4037</v>
      </c>
      <c r="B1080" s="57" t="s">
        <v>4038</v>
      </c>
      <c r="C1080" s="54"/>
      <c r="D1080" s="55"/>
      <c r="E1080" s="55"/>
      <c r="F1080" s="56"/>
      <c r="G1080" s="55"/>
      <c r="H1080" s="55"/>
      <c r="I1080" s="58" t="s">
        <v>12</v>
      </c>
      <c r="J1080" s="56"/>
    </row>
    <row r="1081" spans="1:10" ht="33.75" thickBot="1" x14ac:dyDescent="0.3">
      <c r="A1081" s="52" t="s">
        <v>4039</v>
      </c>
      <c r="B1081" s="57" t="s">
        <v>4040</v>
      </c>
      <c r="C1081" s="54"/>
      <c r="D1081" s="55"/>
      <c r="E1081" s="55"/>
      <c r="F1081" s="56"/>
      <c r="G1081" s="55"/>
      <c r="H1081" s="55"/>
      <c r="I1081" s="58" t="s">
        <v>12</v>
      </c>
      <c r="J1081" s="56"/>
    </row>
    <row r="1082" spans="1:10" ht="33.75" thickBot="1" x14ac:dyDescent="0.3">
      <c r="A1082" s="52" t="s">
        <v>4041</v>
      </c>
      <c r="B1082" s="57" t="s">
        <v>4042</v>
      </c>
      <c r="C1082" s="54"/>
      <c r="D1082" s="55"/>
      <c r="E1082" s="55"/>
      <c r="F1082" s="56"/>
      <c r="G1082" s="55"/>
      <c r="H1082" s="55"/>
      <c r="I1082" s="58" t="s">
        <v>12</v>
      </c>
      <c r="J1082" s="56"/>
    </row>
    <row r="1083" spans="1:10" ht="33.75" thickBot="1" x14ac:dyDescent="0.3">
      <c r="A1083" s="52" t="s">
        <v>4043</v>
      </c>
      <c r="B1083" s="57" t="s">
        <v>4044</v>
      </c>
      <c r="C1083" s="54"/>
      <c r="D1083" s="55"/>
      <c r="E1083" s="55"/>
      <c r="F1083" s="56"/>
      <c r="G1083" s="55"/>
      <c r="H1083" s="55"/>
      <c r="I1083" s="58" t="s">
        <v>12</v>
      </c>
      <c r="J1083" s="56"/>
    </row>
    <row r="1084" spans="1:10" ht="33.75" thickBot="1" x14ac:dyDescent="0.3">
      <c r="A1084" s="52" t="s">
        <v>4045</v>
      </c>
      <c r="B1084" s="57" t="s">
        <v>4046</v>
      </c>
      <c r="C1084" s="54"/>
      <c r="D1084" s="55"/>
      <c r="E1084" s="55"/>
      <c r="F1084" s="56"/>
      <c r="G1084" s="55"/>
      <c r="H1084" s="55"/>
      <c r="I1084" s="58" t="s">
        <v>12</v>
      </c>
      <c r="J1084" s="56"/>
    </row>
    <row r="1085" spans="1:10" ht="33.75" thickBot="1" x14ac:dyDescent="0.3">
      <c r="A1085" s="52" t="s">
        <v>4047</v>
      </c>
      <c r="B1085" s="57" t="s">
        <v>4048</v>
      </c>
      <c r="C1085" s="54"/>
      <c r="D1085" s="55"/>
      <c r="E1085" s="55"/>
      <c r="F1085" s="56"/>
      <c r="G1085" s="55"/>
      <c r="H1085" s="55"/>
      <c r="I1085" s="58" t="s">
        <v>12</v>
      </c>
      <c r="J1085" s="56"/>
    </row>
    <row r="1086" spans="1:10" ht="33.75" thickBot="1" x14ac:dyDescent="0.3">
      <c r="A1086" s="52" t="s">
        <v>4049</v>
      </c>
      <c r="B1086" s="57" t="s">
        <v>4050</v>
      </c>
      <c r="C1086" s="54"/>
      <c r="D1086" s="55"/>
      <c r="E1086" s="55"/>
      <c r="F1086" s="56"/>
      <c r="G1086" s="55"/>
      <c r="H1086" s="55"/>
      <c r="I1086" s="58" t="s">
        <v>12</v>
      </c>
      <c r="J1086" s="56"/>
    </row>
    <row r="1087" spans="1:10" ht="17.25" thickBot="1" x14ac:dyDescent="0.3">
      <c r="A1087" s="66"/>
      <c r="B1087" s="53" t="s">
        <v>4051</v>
      </c>
      <c r="C1087" s="54"/>
      <c r="D1087" s="55"/>
      <c r="E1087" s="55"/>
      <c r="F1087" s="56"/>
      <c r="G1087" s="55"/>
      <c r="H1087" s="55"/>
      <c r="I1087" s="55"/>
      <c r="J1087" s="56"/>
    </row>
    <row r="1088" spans="1:10" ht="17.25" thickBot="1" x14ac:dyDescent="0.3">
      <c r="A1088" s="66"/>
      <c r="B1088" s="53" t="s">
        <v>4052</v>
      </c>
      <c r="C1088" s="54"/>
      <c r="D1088" s="55"/>
      <c r="E1088" s="55"/>
      <c r="F1088" s="56"/>
      <c r="G1088" s="55"/>
      <c r="H1088" s="55"/>
      <c r="I1088" s="55"/>
      <c r="J1088" s="56"/>
    </row>
    <row r="1089" spans="1:10" ht="17.25" thickBot="1" x14ac:dyDescent="0.3">
      <c r="A1089" s="52" t="s">
        <v>4053</v>
      </c>
      <c r="B1089" s="57" t="s">
        <v>4054</v>
      </c>
      <c r="C1089" s="54"/>
      <c r="D1089" s="55"/>
      <c r="E1089" s="55"/>
      <c r="F1089" s="60" t="s">
        <v>12</v>
      </c>
      <c r="G1089" s="55"/>
      <c r="H1089" s="55"/>
      <c r="I1089" s="55"/>
      <c r="J1089" s="56"/>
    </row>
    <row r="1090" spans="1:10" ht="17.25" thickBot="1" x14ac:dyDescent="0.3">
      <c r="A1090" s="52" t="s">
        <v>4055</v>
      </c>
      <c r="B1090" s="57" t="s">
        <v>4056</v>
      </c>
      <c r="C1090" s="54"/>
      <c r="D1090" s="55"/>
      <c r="E1090" s="55"/>
      <c r="F1090" s="60" t="s">
        <v>12</v>
      </c>
      <c r="G1090" s="55"/>
      <c r="H1090" s="55"/>
      <c r="I1090" s="55"/>
      <c r="J1090" s="56"/>
    </row>
    <row r="1091" spans="1:10" ht="17.25" thickBot="1" x14ac:dyDescent="0.3">
      <c r="A1091" s="66"/>
      <c r="B1091" s="53" t="s">
        <v>4057</v>
      </c>
      <c r="C1091" s="54"/>
      <c r="D1091" s="55"/>
      <c r="E1091" s="55"/>
      <c r="F1091" s="56"/>
      <c r="G1091" s="55"/>
      <c r="H1091" s="55"/>
      <c r="I1091" s="55"/>
      <c r="J1091" s="56"/>
    </row>
    <row r="1092" spans="1:10" ht="17.25" thickBot="1" x14ac:dyDescent="0.3">
      <c r="A1092" s="52" t="s">
        <v>4058</v>
      </c>
      <c r="B1092" s="57" t="s">
        <v>4059</v>
      </c>
      <c r="C1092" s="54"/>
      <c r="D1092" s="58" t="s">
        <v>12</v>
      </c>
      <c r="E1092" s="55"/>
      <c r="F1092" s="56"/>
      <c r="G1092" s="55"/>
      <c r="H1092" s="55"/>
      <c r="I1092" s="55"/>
      <c r="J1092" s="56"/>
    </row>
    <row r="1093" spans="1:10" ht="17.25" thickBot="1" x14ac:dyDescent="0.3">
      <c r="A1093" s="52" t="s">
        <v>4060</v>
      </c>
      <c r="B1093" s="57" t="s">
        <v>4061</v>
      </c>
      <c r="C1093" s="54"/>
      <c r="D1093" s="58" t="s">
        <v>12</v>
      </c>
      <c r="E1093" s="55"/>
      <c r="F1093" s="56"/>
      <c r="G1093" s="55"/>
      <c r="H1093" s="55"/>
      <c r="I1093" s="55"/>
      <c r="J1093" s="56"/>
    </row>
    <row r="1094" spans="1:10" ht="17.25" thickBot="1" x14ac:dyDescent="0.3">
      <c r="A1094" s="66"/>
      <c r="B1094" s="53" t="s">
        <v>4062</v>
      </c>
      <c r="C1094" s="54"/>
      <c r="D1094" s="55"/>
      <c r="E1094" s="55"/>
      <c r="F1094" s="56"/>
      <c r="G1094" s="55"/>
      <c r="H1094" s="55"/>
      <c r="I1094" s="55"/>
      <c r="J1094" s="56"/>
    </row>
    <row r="1095" spans="1:10" ht="17.25" thickBot="1" x14ac:dyDescent="0.3">
      <c r="A1095" s="52" t="s">
        <v>4063</v>
      </c>
      <c r="B1095" s="57" t="s">
        <v>4064</v>
      </c>
      <c r="C1095" s="54"/>
      <c r="D1095" s="55"/>
      <c r="E1095" s="58" t="s">
        <v>12</v>
      </c>
      <c r="F1095" s="56"/>
      <c r="G1095" s="55"/>
      <c r="H1095" s="55"/>
      <c r="I1095" s="55"/>
      <c r="J1095" s="56"/>
    </row>
    <row r="1096" spans="1:10" ht="17.25" thickBot="1" x14ac:dyDescent="0.3">
      <c r="A1096" s="52" t="s">
        <v>4065</v>
      </c>
      <c r="B1096" s="57" t="s">
        <v>4066</v>
      </c>
      <c r="C1096" s="54"/>
      <c r="D1096" s="55"/>
      <c r="E1096" s="55"/>
      <c r="F1096" s="56"/>
      <c r="G1096" s="58" t="s">
        <v>12</v>
      </c>
      <c r="H1096" s="55"/>
      <c r="I1096" s="55"/>
      <c r="J1096" s="56"/>
    </row>
    <row r="1097" spans="1:10" ht="33.75" thickBot="1" x14ac:dyDescent="0.3">
      <c r="A1097" s="52" t="s">
        <v>4067</v>
      </c>
      <c r="B1097" s="57" t="s">
        <v>4068</v>
      </c>
      <c r="C1097" s="54"/>
      <c r="D1097" s="58" t="s">
        <v>12</v>
      </c>
      <c r="E1097" s="55"/>
      <c r="F1097" s="56"/>
      <c r="G1097" s="55"/>
      <c r="H1097" s="55"/>
      <c r="I1097" s="55"/>
      <c r="J1097" s="56"/>
    </row>
    <row r="1098" spans="1:10" ht="17.25" thickBot="1" x14ac:dyDescent="0.3">
      <c r="A1098" s="52" t="s">
        <v>4069</v>
      </c>
      <c r="B1098" s="57" t="s">
        <v>4070</v>
      </c>
      <c r="C1098" s="54"/>
      <c r="D1098" s="58" t="s">
        <v>12</v>
      </c>
      <c r="E1098" s="55"/>
      <c r="F1098" s="56"/>
      <c r="G1098" s="55"/>
      <c r="H1098" s="55"/>
      <c r="I1098" s="55"/>
      <c r="J1098" s="56"/>
    </row>
    <row r="1099" spans="1:10" ht="17.25" thickBot="1" x14ac:dyDescent="0.3">
      <c r="A1099" s="52" t="s">
        <v>4071</v>
      </c>
      <c r="B1099" s="57" t="s">
        <v>4072</v>
      </c>
      <c r="C1099" s="54"/>
      <c r="D1099" s="55"/>
      <c r="E1099" s="55"/>
      <c r="F1099" s="56"/>
      <c r="G1099" s="55"/>
      <c r="H1099" s="58" t="s">
        <v>12</v>
      </c>
      <c r="I1099" s="55"/>
      <c r="J1099" s="56"/>
    </row>
    <row r="1100" spans="1:10" ht="17.25" thickBot="1" x14ac:dyDescent="0.3">
      <c r="A1100" s="66"/>
      <c r="B1100" s="53" t="s">
        <v>4073</v>
      </c>
      <c r="C1100" s="54"/>
      <c r="D1100" s="55"/>
      <c r="E1100" s="55"/>
      <c r="F1100" s="56"/>
      <c r="G1100" s="55"/>
      <c r="H1100" s="55"/>
      <c r="I1100" s="55"/>
      <c r="J1100" s="56"/>
    </row>
    <row r="1101" spans="1:10" ht="17.25" thickBot="1" x14ac:dyDescent="0.3">
      <c r="A1101" s="52" t="s">
        <v>4074</v>
      </c>
      <c r="B1101" s="57" t="s">
        <v>4075</v>
      </c>
      <c r="C1101" s="54"/>
      <c r="D1101" s="55"/>
      <c r="E1101" s="55"/>
      <c r="F1101" s="60" t="s">
        <v>12</v>
      </c>
      <c r="G1101" s="55"/>
      <c r="H1101" s="55"/>
      <c r="I1101" s="55"/>
      <c r="J1101" s="56"/>
    </row>
    <row r="1102" spans="1:10" ht="17.25" thickBot="1" x14ac:dyDescent="0.3">
      <c r="A1102" s="52" t="s">
        <v>4076</v>
      </c>
      <c r="B1102" s="57" t="s">
        <v>4077</v>
      </c>
      <c r="C1102" s="54"/>
      <c r="D1102" s="55"/>
      <c r="E1102" s="58" t="s">
        <v>12</v>
      </c>
      <c r="F1102" s="56"/>
      <c r="G1102" s="55"/>
      <c r="H1102" s="55"/>
      <c r="I1102" s="55"/>
      <c r="J1102" s="56"/>
    </row>
    <row r="1103" spans="1:10" ht="17.25" thickBot="1" x14ac:dyDescent="0.3">
      <c r="A1103" s="66"/>
      <c r="B1103" s="53" t="s">
        <v>4078</v>
      </c>
      <c r="C1103" s="54"/>
      <c r="D1103" s="55"/>
      <c r="E1103" s="55"/>
      <c r="F1103" s="56"/>
      <c r="G1103" s="55"/>
      <c r="H1103" s="55"/>
      <c r="I1103" s="55"/>
      <c r="J1103" s="56"/>
    </row>
    <row r="1104" spans="1:10" ht="33.75" thickBot="1" x14ac:dyDescent="0.3">
      <c r="A1104" s="52" t="s">
        <v>4079</v>
      </c>
      <c r="B1104" s="57" t="s">
        <v>4080</v>
      </c>
      <c r="C1104" s="54"/>
      <c r="D1104" s="58" t="s">
        <v>12</v>
      </c>
      <c r="E1104" s="55"/>
      <c r="F1104" s="56"/>
      <c r="G1104" s="55"/>
      <c r="H1104" s="55"/>
      <c r="I1104" s="55"/>
      <c r="J1104" s="56"/>
    </row>
    <row r="1105" spans="1:10" ht="17.25" thickBot="1" x14ac:dyDescent="0.3">
      <c r="A1105" s="52" t="s">
        <v>4081</v>
      </c>
      <c r="B1105" s="57" t="s">
        <v>4082</v>
      </c>
      <c r="C1105" s="54"/>
      <c r="D1105" s="55"/>
      <c r="E1105" s="58" t="s">
        <v>12</v>
      </c>
      <c r="F1105" s="56"/>
      <c r="G1105" s="55"/>
      <c r="H1105" s="55"/>
      <c r="I1105" s="55"/>
      <c r="J1105" s="56"/>
    </row>
    <row r="1106" spans="1:10" ht="33.75" thickBot="1" x14ac:dyDescent="0.3">
      <c r="A1106" s="52" t="s">
        <v>4083</v>
      </c>
      <c r="B1106" s="57" t="s">
        <v>4084</v>
      </c>
      <c r="C1106" s="54"/>
      <c r="D1106" s="58" t="s">
        <v>12</v>
      </c>
      <c r="E1106" s="55"/>
      <c r="F1106" s="56"/>
      <c r="G1106" s="55"/>
      <c r="H1106" s="55"/>
      <c r="I1106" s="55"/>
      <c r="J1106" s="56"/>
    </row>
    <row r="1107" spans="1:10" ht="17.25" thickBot="1" x14ac:dyDescent="0.3">
      <c r="A1107" s="52" t="s">
        <v>4085</v>
      </c>
      <c r="B1107" s="57" t="s">
        <v>4086</v>
      </c>
      <c r="C1107" s="54"/>
      <c r="D1107" s="58" t="s">
        <v>12</v>
      </c>
      <c r="E1107" s="55"/>
      <c r="F1107" s="56"/>
      <c r="G1107" s="55"/>
      <c r="H1107" s="55"/>
      <c r="I1107" s="55"/>
      <c r="J1107" s="56"/>
    </row>
    <row r="1108" spans="1:10" ht="17.25" thickBot="1" x14ac:dyDescent="0.3">
      <c r="A1108" s="52" t="s">
        <v>4087</v>
      </c>
      <c r="B1108" s="57" t="s">
        <v>4088</v>
      </c>
      <c r="C1108" s="54"/>
      <c r="D1108" s="58" t="s">
        <v>12</v>
      </c>
      <c r="E1108" s="55"/>
      <c r="F1108" s="56"/>
      <c r="G1108" s="55"/>
      <c r="H1108" s="55"/>
      <c r="I1108" s="55"/>
      <c r="J1108" s="56"/>
    </row>
    <row r="1109" spans="1:10" ht="17.25" thickBot="1" x14ac:dyDescent="0.3">
      <c r="A1109" s="52" t="s">
        <v>4089</v>
      </c>
      <c r="B1109" s="57" t="s">
        <v>4090</v>
      </c>
      <c r="C1109" s="54"/>
      <c r="D1109" s="58" t="s">
        <v>12</v>
      </c>
      <c r="E1109" s="55"/>
      <c r="F1109" s="56"/>
      <c r="G1109" s="55"/>
      <c r="H1109" s="55"/>
      <c r="I1109" s="55"/>
      <c r="J1109" s="56"/>
    </row>
    <row r="1110" spans="1:10" ht="17.25" thickBot="1" x14ac:dyDescent="0.3">
      <c r="A1110" s="52" t="s">
        <v>4091</v>
      </c>
      <c r="B1110" s="57" t="s">
        <v>4092</v>
      </c>
      <c r="C1110" s="54"/>
      <c r="D1110" s="55"/>
      <c r="E1110" s="55"/>
      <c r="F1110" s="56"/>
      <c r="G1110" s="55"/>
      <c r="H1110" s="55"/>
      <c r="I1110" s="58" t="s">
        <v>12</v>
      </c>
      <c r="J1110" s="56"/>
    </row>
    <row r="1111" spans="1:10" ht="17.25" thickBot="1" x14ac:dyDescent="0.3">
      <c r="A1111" s="52" t="s">
        <v>4093</v>
      </c>
      <c r="B1111" s="57" t="s">
        <v>4094</v>
      </c>
      <c r="C1111" s="54"/>
      <c r="D1111" s="55"/>
      <c r="E1111" s="55"/>
      <c r="F1111" s="56"/>
      <c r="G1111" s="55"/>
      <c r="H1111" s="58" t="s">
        <v>12</v>
      </c>
      <c r="I1111" s="55"/>
      <c r="J1111" s="56"/>
    </row>
    <row r="1112" spans="1:10" ht="17.25" thickBot="1" x14ac:dyDescent="0.3">
      <c r="A1112" s="52" t="s">
        <v>4095</v>
      </c>
      <c r="B1112" s="57" t="s">
        <v>4096</v>
      </c>
      <c r="C1112" s="54"/>
      <c r="D1112" s="55"/>
      <c r="E1112" s="58" t="s">
        <v>12</v>
      </c>
      <c r="F1112" s="56"/>
      <c r="G1112" s="55"/>
      <c r="H1112" s="55"/>
      <c r="I1112" s="55"/>
      <c r="J1112" s="56"/>
    </row>
    <row r="1113" spans="1:10" ht="17.25" thickBot="1" x14ac:dyDescent="0.3">
      <c r="A1113" s="52" t="s">
        <v>4097</v>
      </c>
      <c r="B1113" s="57" t="s">
        <v>4098</v>
      </c>
      <c r="C1113" s="54"/>
      <c r="D1113" s="58" t="s">
        <v>12</v>
      </c>
      <c r="E1113" s="55"/>
      <c r="F1113" s="56"/>
      <c r="G1113" s="55"/>
      <c r="H1113" s="55"/>
      <c r="I1113" s="55"/>
      <c r="J1113" s="56"/>
    </row>
    <row r="1114" spans="1:10" ht="17.25" thickBot="1" x14ac:dyDescent="0.3">
      <c r="A1114" s="52" t="s">
        <v>4099</v>
      </c>
      <c r="B1114" s="57" t="s">
        <v>4100</v>
      </c>
      <c r="C1114" s="54"/>
      <c r="D1114" s="55"/>
      <c r="E1114" s="58" t="s">
        <v>12</v>
      </c>
      <c r="F1114" s="56"/>
      <c r="G1114" s="55"/>
      <c r="H1114" s="55"/>
      <c r="I1114" s="55"/>
      <c r="J1114" s="56"/>
    </row>
    <row r="1115" spans="1:10" ht="17.25" thickBot="1" x14ac:dyDescent="0.3">
      <c r="A1115" s="52" t="s">
        <v>4101</v>
      </c>
      <c r="B1115" s="57" t="s">
        <v>4102</v>
      </c>
      <c r="C1115" s="54"/>
      <c r="D1115" s="58" t="s">
        <v>12</v>
      </c>
      <c r="E1115" s="55"/>
      <c r="F1115" s="56"/>
      <c r="G1115" s="55"/>
      <c r="H1115" s="55"/>
      <c r="I1115" s="55"/>
      <c r="J1115" s="56"/>
    </row>
    <row r="1116" spans="1:10" ht="17.25" thickBot="1" x14ac:dyDescent="0.3">
      <c r="A1116" s="52" t="s">
        <v>4103</v>
      </c>
      <c r="B1116" s="57" t="s">
        <v>4104</v>
      </c>
      <c r="C1116" s="54"/>
      <c r="D1116" s="55"/>
      <c r="E1116" s="58" t="s">
        <v>12</v>
      </c>
      <c r="F1116" s="56"/>
      <c r="G1116" s="55"/>
      <c r="H1116" s="55"/>
      <c r="I1116" s="55"/>
      <c r="J1116" s="56"/>
    </row>
    <row r="1117" spans="1:10" ht="17.25" thickBot="1" x14ac:dyDescent="0.3">
      <c r="A1117" s="52" t="s">
        <v>4105</v>
      </c>
      <c r="B1117" s="57" t="s">
        <v>4106</v>
      </c>
      <c r="C1117" s="54"/>
      <c r="D1117" s="55"/>
      <c r="E1117" s="55"/>
      <c r="F1117" s="60" t="s">
        <v>12</v>
      </c>
      <c r="G1117" s="55"/>
      <c r="H1117" s="55"/>
      <c r="I1117" s="55"/>
      <c r="J1117" s="56"/>
    </row>
    <row r="1118" spans="1:10" ht="17.25" thickBot="1" x14ac:dyDescent="0.3">
      <c r="A1118" s="52" t="s">
        <v>4107</v>
      </c>
      <c r="B1118" s="57" t="s">
        <v>4108</v>
      </c>
      <c r="C1118" s="54"/>
      <c r="D1118" s="55"/>
      <c r="E1118" s="55"/>
      <c r="F1118" s="60" t="s">
        <v>12</v>
      </c>
      <c r="G1118" s="55"/>
      <c r="H1118" s="55"/>
      <c r="I1118" s="55"/>
      <c r="J1118" s="56"/>
    </row>
    <row r="1119" spans="1:10" ht="17.25" thickBot="1" x14ac:dyDescent="0.3">
      <c r="A1119" s="52" t="s">
        <v>4109</v>
      </c>
      <c r="B1119" s="57" t="s">
        <v>4110</v>
      </c>
      <c r="C1119" s="54"/>
      <c r="D1119" s="55"/>
      <c r="E1119" s="58" t="s">
        <v>12</v>
      </c>
      <c r="F1119" s="56"/>
      <c r="G1119" s="55"/>
      <c r="H1119" s="55"/>
      <c r="I1119" s="55"/>
      <c r="J1119" s="56"/>
    </row>
    <row r="1120" spans="1:10" ht="17.25" thickBot="1" x14ac:dyDescent="0.3">
      <c r="A1120" s="52" t="s">
        <v>4111</v>
      </c>
      <c r="B1120" s="57" t="s">
        <v>4110</v>
      </c>
      <c r="C1120" s="54"/>
      <c r="D1120" s="55"/>
      <c r="E1120" s="58" t="s">
        <v>12</v>
      </c>
      <c r="F1120" s="56"/>
      <c r="G1120" s="55"/>
      <c r="H1120" s="55"/>
      <c r="I1120" s="55"/>
      <c r="J1120" s="56"/>
    </row>
    <row r="1121" spans="1:10" ht="17.25" thickBot="1" x14ac:dyDescent="0.3">
      <c r="A1121" s="52" t="s">
        <v>4112</v>
      </c>
      <c r="B1121" s="57" t="s">
        <v>4113</v>
      </c>
      <c r="C1121" s="54"/>
      <c r="D1121" s="55"/>
      <c r="E1121" s="58" t="s">
        <v>12</v>
      </c>
      <c r="F1121" s="56"/>
      <c r="G1121" s="55"/>
      <c r="H1121" s="55"/>
      <c r="I1121" s="55"/>
      <c r="J1121" s="56"/>
    </row>
    <row r="1122" spans="1:10" ht="17.25" thickBot="1" x14ac:dyDescent="0.3">
      <c r="A1122" s="52" t="s">
        <v>4114</v>
      </c>
      <c r="B1122" s="57" t="s">
        <v>4115</v>
      </c>
      <c r="C1122" s="54"/>
      <c r="D1122" s="58" t="s">
        <v>12</v>
      </c>
      <c r="E1122" s="55"/>
      <c r="F1122" s="56"/>
      <c r="G1122" s="55"/>
      <c r="H1122" s="55"/>
      <c r="I1122" s="55"/>
      <c r="J1122" s="56"/>
    </row>
    <row r="1123" spans="1:10" ht="17.25" thickBot="1" x14ac:dyDescent="0.3">
      <c r="A1123" s="52" t="s">
        <v>4116</v>
      </c>
      <c r="B1123" s="57" t="s">
        <v>4117</v>
      </c>
      <c r="C1123" s="54"/>
      <c r="D1123" s="58" t="s">
        <v>12</v>
      </c>
      <c r="E1123" s="55"/>
      <c r="F1123" s="56"/>
      <c r="G1123" s="55"/>
      <c r="H1123" s="55"/>
      <c r="I1123" s="55"/>
      <c r="J1123" s="56"/>
    </row>
    <row r="1124" spans="1:10" ht="17.25" thickBot="1" x14ac:dyDescent="0.3">
      <c r="A1124" s="52" t="s">
        <v>4118</v>
      </c>
      <c r="B1124" s="57" t="s">
        <v>4119</v>
      </c>
      <c r="C1124" s="54"/>
      <c r="D1124" s="58" t="s">
        <v>12</v>
      </c>
      <c r="E1124" s="55"/>
      <c r="F1124" s="56"/>
      <c r="G1124" s="55"/>
      <c r="H1124" s="55"/>
      <c r="I1124" s="55"/>
      <c r="J1124" s="56"/>
    </row>
    <row r="1125" spans="1:10" ht="17.25" thickBot="1" x14ac:dyDescent="0.3">
      <c r="A1125" s="52" t="s">
        <v>4120</v>
      </c>
      <c r="B1125" s="57" t="s">
        <v>4121</v>
      </c>
      <c r="C1125" s="54"/>
      <c r="D1125" s="55"/>
      <c r="E1125" s="58" t="s">
        <v>12</v>
      </c>
      <c r="F1125" s="56"/>
      <c r="G1125" s="55"/>
      <c r="H1125" s="55"/>
      <c r="I1125" s="55"/>
      <c r="J1125" s="56"/>
    </row>
    <row r="1126" spans="1:10" ht="17.25" thickBot="1" x14ac:dyDescent="0.3">
      <c r="A1126" s="52" t="s">
        <v>4122</v>
      </c>
      <c r="B1126" s="57" t="s">
        <v>4123</v>
      </c>
      <c r="C1126" s="54"/>
      <c r="D1126" s="55"/>
      <c r="E1126" s="55"/>
      <c r="F1126" s="60" t="s">
        <v>12</v>
      </c>
      <c r="G1126" s="55"/>
      <c r="H1126" s="55"/>
      <c r="I1126" s="55"/>
      <c r="J1126" s="56"/>
    </row>
    <row r="1127" spans="1:10" ht="17.25" thickBot="1" x14ac:dyDescent="0.3">
      <c r="A1127" s="52" t="s">
        <v>4124</v>
      </c>
      <c r="B1127" s="57" t="s">
        <v>4125</v>
      </c>
      <c r="C1127" s="54"/>
      <c r="D1127" s="55"/>
      <c r="E1127" s="55"/>
      <c r="F1127" s="56"/>
      <c r="G1127" s="55"/>
      <c r="H1127" s="58" t="s">
        <v>12</v>
      </c>
      <c r="I1127" s="55"/>
      <c r="J1127" s="56"/>
    </row>
    <row r="1128" spans="1:10" ht="17.25" thickBot="1" x14ac:dyDescent="0.3">
      <c r="A1128" s="52" t="s">
        <v>4126</v>
      </c>
      <c r="B1128" s="57" t="s">
        <v>4127</v>
      </c>
      <c r="C1128" s="54"/>
      <c r="D1128" s="55"/>
      <c r="E1128" s="55"/>
      <c r="F1128" s="56"/>
      <c r="G1128" s="55"/>
      <c r="H1128" s="55"/>
      <c r="I1128" s="55"/>
      <c r="J1128" s="60" t="s">
        <v>12</v>
      </c>
    </row>
    <row r="1129" spans="1:10" ht="17.25" thickBot="1" x14ac:dyDescent="0.3">
      <c r="A1129" s="52" t="s">
        <v>4128</v>
      </c>
      <c r="B1129" s="57" t="s">
        <v>4129</v>
      </c>
      <c r="C1129" s="54"/>
      <c r="D1129" s="55"/>
      <c r="E1129" s="55"/>
      <c r="F1129" s="56"/>
      <c r="G1129" s="55"/>
      <c r="H1129" s="58" t="s">
        <v>12</v>
      </c>
      <c r="I1129" s="55"/>
      <c r="J1129" s="56"/>
    </row>
    <row r="1130" spans="1:10" ht="17.25" thickBot="1" x14ac:dyDescent="0.3">
      <c r="A1130" s="52" t="s">
        <v>4130</v>
      </c>
      <c r="B1130" s="57" t="s">
        <v>4131</v>
      </c>
      <c r="C1130" s="54"/>
      <c r="D1130" s="55"/>
      <c r="E1130" s="58" t="s">
        <v>12</v>
      </c>
      <c r="F1130" s="56"/>
      <c r="G1130" s="55"/>
      <c r="H1130" s="55"/>
      <c r="I1130" s="55"/>
      <c r="J1130" s="56"/>
    </row>
    <row r="1131" spans="1:10" ht="17.25" thickBot="1" x14ac:dyDescent="0.3">
      <c r="A1131" s="52" t="s">
        <v>4132</v>
      </c>
      <c r="B1131" s="57" t="s">
        <v>4133</v>
      </c>
      <c r="C1131" s="54"/>
      <c r="D1131" s="55"/>
      <c r="E1131" s="58" t="s">
        <v>12</v>
      </c>
      <c r="F1131" s="56"/>
      <c r="G1131" s="55"/>
      <c r="H1131" s="55"/>
      <c r="I1131" s="55"/>
      <c r="J1131" s="56"/>
    </row>
    <row r="1132" spans="1:10" ht="17.25" thickBot="1" x14ac:dyDescent="0.3">
      <c r="A1132" s="52" t="s">
        <v>4134</v>
      </c>
      <c r="B1132" s="57" t="s">
        <v>4135</v>
      </c>
      <c r="C1132" s="54"/>
      <c r="D1132" s="55"/>
      <c r="E1132" s="58" t="s">
        <v>12</v>
      </c>
      <c r="F1132" s="56"/>
      <c r="G1132" s="55"/>
      <c r="H1132" s="55"/>
      <c r="I1132" s="55"/>
      <c r="J1132" s="56"/>
    </row>
    <row r="1133" spans="1:10" ht="17.25" thickBot="1" x14ac:dyDescent="0.3">
      <c r="A1133" s="52" t="s">
        <v>4136</v>
      </c>
      <c r="B1133" s="57" t="s">
        <v>4137</v>
      </c>
      <c r="C1133" s="54"/>
      <c r="D1133" s="55"/>
      <c r="E1133" s="58" t="s">
        <v>12</v>
      </c>
      <c r="F1133" s="56"/>
      <c r="G1133" s="55"/>
      <c r="H1133" s="55"/>
      <c r="I1133" s="55"/>
      <c r="J1133" s="56"/>
    </row>
    <row r="1134" spans="1:10" ht="17.25" thickBot="1" x14ac:dyDescent="0.3">
      <c r="A1134" s="66"/>
      <c r="B1134" s="53" t="s">
        <v>4138</v>
      </c>
      <c r="C1134" s="54"/>
      <c r="D1134" s="55"/>
      <c r="E1134" s="55"/>
      <c r="F1134" s="56"/>
      <c r="G1134" s="55"/>
      <c r="H1134" s="55"/>
      <c r="I1134" s="55"/>
      <c r="J1134" s="56"/>
    </row>
    <row r="1135" spans="1:10" ht="17.25" thickBot="1" x14ac:dyDescent="0.3">
      <c r="A1135" s="52" t="s">
        <v>4139</v>
      </c>
      <c r="B1135" s="57" t="s">
        <v>4140</v>
      </c>
      <c r="C1135" s="54"/>
      <c r="D1135" s="55"/>
      <c r="E1135" s="55"/>
      <c r="F1135" s="60" t="s">
        <v>12</v>
      </c>
      <c r="G1135" s="55"/>
      <c r="H1135" s="55"/>
      <c r="I1135" s="55"/>
      <c r="J1135" s="56"/>
    </row>
    <row r="1136" spans="1:10" ht="17.25" thickBot="1" x14ac:dyDescent="0.3">
      <c r="A1136" s="52" t="s">
        <v>4141</v>
      </c>
      <c r="B1136" s="57" t="s">
        <v>4142</v>
      </c>
      <c r="C1136" s="54"/>
      <c r="D1136" s="58" t="s">
        <v>12</v>
      </c>
      <c r="E1136" s="55"/>
      <c r="F1136" s="56"/>
      <c r="G1136" s="55"/>
      <c r="H1136" s="55"/>
      <c r="I1136" s="55"/>
      <c r="J1136" s="56"/>
    </row>
    <row r="1137" spans="1:10" ht="17.25" thickBot="1" x14ac:dyDescent="0.3">
      <c r="A1137" s="52" t="s">
        <v>4143</v>
      </c>
      <c r="B1137" s="57" t="s">
        <v>4144</v>
      </c>
      <c r="C1137" s="54"/>
      <c r="D1137" s="55"/>
      <c r="E1137" s="58" t="s">
        <v>12</v>
      </c>
      <c r="F1137" s="56"/>
      <c r="G1137" s="55"/>
      <c r="H1137" s="55"/>
      <c r="I1137" s="55"/>
      <c r="J1137" s="56"/>
    </row>
    <row r="1138" spans="1:10" ht="17.25" thickBot="1" x14ac:dyDescent="0.3">
      <c r="A1138" s="52" t="s">
        <v>4145</v>
      </c>
      <c r="B1138" s="57" t="s">
        <v>4146</v>
      </c>
      <c r="C1138" s="54"/>
      <c r="D1138" s="55"/>
      <c r="E1138" s="58" t="s">
        <v>12</v>
      </c>
      <c r="F1138" s="56"/>
      <c r="G1138" s="55"/>
      <c r="H1138" s="55"/>
      <c r="I1138" s="55"/>
      <c r="J1138" s="56"/>
    </row>
    <row r="1139" spans="1:10" ht="17.25" thickBot="1" x14ac:dyDescent="0.3">
      <c r="A1139" s="52" t="s">
        <v>4147</v>
      </c>
      <c r="B1139" s="57" t="s">
        <v>4148</v>
      </c>
      <c r="C1139" s="54"/>
      <c r="D1139" s="55"/>
      <c r="E1139" s="58" t="s">
        <v>12</v>
      </c>
      <c r="F1139" s="56"/>
      <c r="G1139" s="55"/>
      <c r="H1139" s="55"/>
      <c r="I1139" s="55"/>
      <c r="J1139" s="56"/>
    </row>
    <row r="1140" spans="1:10" ht="33.75" thickBot="1" x14ac:dyDescent="0.3">
      <c r="A1140" s="52" t="s">
        <v>4149</v>
      </c>
      <c r="B1140" s="57" t="s">
        <v>4150</v>
      </c>
      <c r="C1140" s="54"/>
      <c r="D1140" s="55"/>
      <c r="E1140" s="58" t="s">
        <v>12</v>
      </c>
      <c r="F1140" s="56"/>
      <c r="G1140" s="55"/>
      <c r="H1140" s="55"/>
      <c r="I1140" s="55"/>
      <c r="J1140" s="56"/>
    </row>
    <row r="1141" spans="1:10" ht="33.75" thickBot="1" x14ac:dyDescent="0.3">
      <c r="A1141" s="52" t="s">
        <v>4151</v>
      </c>
      <c r="B1141" s="57" t="s">
        <v>4152</v>
      </c>
      <c r="C1141" s="54"/>
      <c r="D1141" s="58" t="s">
        <v>12</v>
      </c>
      <c r="E1141" s="55"/>
      <c r="F1141" s="56"/>
      <c r="G1141" s="55"/>
      <c r="H1141" s="55"/>
      <c r="I1141" s="55"/>
      <c r="J1141" s="56"/>
    </row>
    <row r="1142" spans="1:10" ht="17.25" thickBot="1" x14ac:dyDescent="0.3">
      <c r="A1142" s="52" t="s">
        <v>4153</v>
      </c>
      <c r="B1142" s="57" t="s">
        <v>4154</v>
      </c>
      <c r="C1142" s="54"/>
      <c r="D1142" s="58" t="s">
        <v>12</v>
      </c>
      <c r="E1142" s="55"/>
      <c r="F1142" s="56"/>
      <c r="G1142" s="55"/>
      <c r="H1142" s="55"/>
      <c r="I1142" s="55"/>
      <c r="J1142" s="56"/>
    </row>
    <row r="1143" spans="1:10" ht="17.25" thickBot="1" x14ac:dyDescent="0.3">
      <c r="A1143" s="52" t="s">
        <v>4155</v>
      </c>
      <c r="B1143" s="57" t="s">
        <v>4156</v>
      </c>
      <c r="C1143" s="54"/>
      <c r="D1143" s="55"/>
      <c r="E1143" s="58" t="s">
        <v>12</v>
      </c>
      <c r="F1143" s="56"/>
      <c r="G1143" s="55"/>
      <c r="H1143" s="55"/>
      <c r="I1143" s="55"/>
      <c r="J1143" s="56"/>
    </row>
    <row r="1144" spans="1:10" ht="17.25" thickBot="1" x14ac:dyDescent="0.3">
      <c r="A1144" s="52" t="s">
        <v>4157</v>
      </c>
      <c r="B1144" s="57" t="s">
        <v>4158</v>
      </c>
      <c r="C1144" s="54"/>
      <c r="D1144" s="55"/>
      <c r="E1144" s="55"/>
      <c r="F1144" s="60" t="s">
        <v>12</v>
      </c>
      <c r="G1144" s="55"/>
      <c r="H1144" s="55"/>
      <c r="I1144" s="55"/>
      <c r="J1144" s="56"/>
    </row>
    <row r="1145" spans="1:10" ht="17.25" thickBot="1" x14ac:dyDescent="0.3">
      <c r="A1145" s="52" t="s">
        <v>4159</v>
      </c>
      <c r="B1145" s="57" t="s">
        <v>4160</v>
      </c>
      <c r="C1145" s="54"/>
      <c r="D1145" s="55"/>
      <c r="E1145" s="58" t="s">
        <v>12</v>
      </c>
      <c r="F1145" s="56"/>
      <c r="G1145" s="55"/>
      <c r="H1145" s="55"/>
      <c r="I1145" s="55"/>
      <c r="J1145" s="56"/>
    </row>
    <row r="1146" spans="1:10" ht="17.25" thickBot="1" x14ac:dyDescent="0.3">
      <c r="A1146" s="52" t="s">
        <v>4161</v>
      </c>
      <c r="B1146" s="57" t="s">
        <v>4162</v>
      </c>
      <c r="C1146" s="54"/>
      <c r="D1146" s="55"/>
      <c r="E1146" s="58" t="s">
        <v>12</v>
      </c>
      <c r="F1146" s="56"/>
      <c r="G1146" s="55"/>
      <c r="H1146" s="55"/>
      <c r="I1146" s="55"/>
      <c r="J1146" s="56"/>
    </row>
    <row r="1147" spans="1:10" ht="17.25" thickBot="1" x14ac:dyDescent="0.3">
      <c r="A1147" s="52" t="s">
        <v>4163</v>
      </c>
      <c r="B1147" s="57" t="s">
        <v>4164</v>
      </c>
      <c r="C1147" s="54"/>
      <c r="D1147" s="55"/>
      <c r="E1147" s="58" t="s">
        <v>12</v>
      </c>
      <c r="F1147" s="56"/>
      <c r="G1147" s="55"/>
      <c r="H1147" s="55"/>
      <c r="I1147" s="55"/>
      <c r="J1147" s="56"/>
    </row>
    <row r="1148" spans="1:10" ht="17.25" thickBot="1" x14ac:dyDescent="0.3">
      <c r="A1148" s="52" t="s">
        <v>4165</v>
      </c>
      <c r="B1148" s="79" t="s">
        <v>4914</v>
      </c>
      <c r="C1148" s="54"/>
      <c r="D1148" s="58" t="s">
        <v>12</v>
      </c>
      <c r="E1148" s="55"/>
      <c r="F1148" s="56"/>
      <c r="G1148" s="55"/>
      <c r="H1148" s="55"/>
      <c r="I1148" s="55"/>
      <c r="J1148" s="56"/>
    </row>
    <row r="1149" spans="1:10" ht="17.25" thickBot="1" x14ac:dyDescent="0.3">
      <c r="A1149" s="52" t="s">
        <v>4166</v>
      </c>
      <c r="B1149" s="57" t="s">
        <v>4167</v>
      </c>
      <c r="C1149" s="54"/>
      <c r="D1149" s="55"/>
      <c r="E1149" s="55"/>
      <c r="F1149" s="60" t="s">
        <v>12</v>
      </c>
      <c r="G1149" s="55"/>
      <c r="H1149" s="55"/>
      <c r="I1149" s="55"/>
      <c r="J1149" s="56"/>
    </row>
    <row r="1150" spans="1:10" ht="17.25" thickBot="1" x14ac:dyDescent="0.3">
      <c r="A1150" s="52" t="s">
        <v>4168</v>
      </c>
      <c r="B1150" s="57" t="s">
        <v>4169</v>
      </c>
      <c r="C1150" s="54"/>
      <c r="D1150" s="55"/>
      <c r="E1150" s="55"/>
      <c r="F1150" s="60" t="s">
        <v>12</v>
      </c>
      <c r="G1150" s="55"/>
      <c r="H1150" s="55"/>
      <c r="I1150" s="55"/>
      <c r="J1150" s="56"/>
    </row>
    <row r="1151" spans="1:10" ht="17.25" thickBot="1" x14ac:dyDescent="0.3">
      <c r="A1151" s="52" t="s">
        <v>4170</v>
      </c>
      <c r="B1151" s="57" t="s">
        <v>4171</v>
      </c>
      <c r="C1151" s="54"/>
      <c r="D1151" s="55"/>
      <c r="E1151" s="55"/>
      <c r="F1151" s="60" t="s">
        <v>12</v>
      </c>
      <c r="G1151" s="55"/>
      <c r="H1151" s="55"/>
      <c r="I1151" s="55"/>
      <c r="J1151" s="56"/>
    </row>
    <row r="1152" spans="1:10" ht="17.25" thickBot="1" x14ac:dyDescent="0.3">
      <c r="A1152" s="52" t="s">
        <v>4172</v>
      </c>
      <c r="B1152" s="57" t="s">
        <v>4173</v>
      </c>
      <c r="C1152" s="54"/>
      <c r="D1152" s="55"/>
      <c r="E1152" s="55"/>
      <c r="F1152" s="60" t="s">
        <v>12</v>
      </c>
      <c r="G1152" s="55"/>
      <c r="H1152" s="55"/>
      <c r="I1152" s="55"/>
      <c r="J1152" s="56"/>
    </row>
    <row r="1153" spans="1:10" ht="17.25" thickBot="1" x14ac:dyDescent="0.3">
      <c r="A1153" s="52" t="s">
        <v>4174</v>
      </c>
      <c r="B1153" s="57" t="s">
        <v>4175</v>
      </c>
      <c r="C1153" s="54"/>
      <c r="D1153" s="55"/>
      <c r="E1153" s="58" t="s">
        <v>12</v>
      </c>
      <c r="F1153" s="56"/>
      <c r="G1153" s="55"/>
      <c r="H1153" s="55"/>
      <c r="I1153" s="55"/>
      <c r="J1153" s="56"/>
    </row>
    <row r="1154" spans="1:10" ht="17.25" thickBot="1" x14ac:dyDescent="0.3">
      <c r="A1154" s="52" t="s">
        <v>4176</v>
      </c>
      <c r="B1154" s="57" t="s">
        <v>4177</v>
      </c>
      <c r="C1154" s="54"/>
      <c r="D1154" s="55"/>
      <c r="E1154" s="55"/>
      <c r="F1154" s="60" t="s">
        <v>12</v>
      </c>
      <c r="G1154" s="55"/>
      <c r="H1154" s="55"/>
      <c r="I1154" s="55"/>
      <c r="J1154" s="56"/>
    </row>
    <row r="1155" spans="1:10" ht="17.25" thickBot="1" x14ac:dyDescent="0.3">
      <c r="A1155" s="52" t="s">
        <v>4178</v>
      </c>
      <c r="B1155" s="57" t="s">
        <v>3874</v>
      </c>
      <c r="C1155" s="54"/>
      <c r="D1155" s="55"/>
      <c r="E1155" s="55"/>
      <c r="F1155" s="56"/>
      <c r="G1155" s="55"/>
      <c r="H1155" s="58" t="s">
        <v>12</v>
      </c>
      <c r="I1155" s="55"/>
      <c r="J1155" s="56"/>
    </row>
    <row r="1156" spans="1:10" ht="17.25" thickBot="1" x14ac:dyDescent="0.3">
      <c r="A1156" s="52" t="s">
        <v>4179</v>
      </c>
      <c r="B1156" s="57" t="s">
        <v>4180</v>
      </c>
      <c r="C1156" s="54"/>
      <c r="D1156" s="55"/>
      <c r="E1156" s="55"/>
      <c r="F1156" s="60" t="s">
        <v>12</v>
      </c>
      <c r="G1156" s="55"/>
      <c r="H1156" s="55"/>
      <c r="I1156" s="55"/>
      <c r="J1156" s="56"/>
    </row>
    <row r="1157" spans="1:10" ht="17.25" thickBot="1" x14ac:dyDescent="0.3">
      <c r="A1157" s="52" t="s">
        <v>4181</v>
      </c>
      <c r="B1157" s="57" t="s">
        <v>4182</v>
      </c>
      <c r="C1157" s="54"/>
      <c r="D1157" s="55"/>
      <c r="E1157" s="55"/>
      <c r="F1157" s="60" t="s">
        <v>12</v>
      </c>
      <c r="G1157" s="55"/>
      <c r="H1157" s="55"/>
      <c r="I1157" s="55"/>
      <c r="J1157" s="56"/>
    </row>
    <row r="1158" spans="1:10" ht="17.25" thickBot="1" x14ac:dyDescent="0.3">
      <c r="A1158" s="52" t="s">
        <v>4183</v>
      </c>
      <c r="B1158" s="57" t="s">
        <v>4184</v>
      </c>
      <c r="C1158" s="54"/>
      <c r="D1158" s="58" t="s">
        <v>12</v>
      </c>
      <c r="E1158" s="55"/>
      <c r="F1158" s="56"/>
      <c r="G1158" s="55"/>
      <c r="H1158" s="55"/>
      <c r="I1158" s="55"/>
      <c r="J1158" s="56"/>
    </row>
    <row r="1159" spans="1:10" ht="17.25" thickBot="1" x14ac:dyDescent="0.3">
      <c r="A1159" s="52" t="s">
        <v>4185</v>
      </c>
      <c r="B1159" s="57" t="s">
        <v>4186</v>
      </c>
      <c r="C1159" s="54"/>
      <c r="D1159" s="55"/>
      <c r="E1159" s="58" t="s">
        <v>12</v>
      </c>
      <c r="F1159" s="56"/>
      <c r="G1159" s="55"/>
      <c r="H1159" s="55"/>
      <c r="I1159" s="55"/>
      <c r="J1159" s="56"/>
    </row>
    <row r="1160" spans="1:10" ht="17.25" thickBot="1" x14ac:dyDescent="0.3">
      <c r="A1160" s="52" t="s">
        <v>4187</v>
      </c>
      <c r="B1160" s="57" t="s">
        <v>4188</v>
      </c>
      <c r="C1160" s="54"/>
      <c r="D1160" s="55"/>
      <c r="E1160" s="55"/>
      <c r="F1160" s="60" t="s">
        <v>12</v>
      </c>
      <c r="G1160" s="55"/>
      <c r="H1160" s="55"/>
      <c r="I1160" s="55"/>
      <c r="J1160" s="56"/>
    </row>
    <row r="1161" spans="1:10" ht="17.25" thickBot="1" x14ac:dyDescent="0.3">
      <c r="A1161" s="66"/>
      <c r="B1161" s="53" t="s">
        <v>4189</v>
      </c>
      <c r="C1161" s="54"/>
      <c r="D1161" s="55"/>
      <c r="E1161" s="55"/>
      <c r="F1161" s="56"/>
      <c r="G1161" s="55"/>
      <c r="H1161" s="55"/>
      <c r="I1161" s="55"/>
      <c r="J1161" s="56"/>
    </row>
    <row r="1162" spans="1:10" ht="33.75" thickBot="1" x14ac:dyDescent="0.3">
      <c r="A1162" s="52" t="s">
        <v>4190</v>
      </c>
      <c r="B1162" s="57" t="s">
        <v>4191</v>
      </c>
      <c r="C1162" s="54"/>
      <c r="D1162" s="58" t="s">
        <v>12</v>
      </c>
      <c r="E1162" s="55"/>
      <c r="F1162" s="56"/>
      <c r="G1162" s="55"/>
      <c r="H1162" s="55"/>
      <c r="I1162" s="55"/>
      <c r="J1162" s="56"/>
    </row>
    <row r="1163" spans="1:10" ht="17.25" thickBot="1" x14ac:dyDescent="0.3">
      <c r="A1163" s="52" t="s">
        <v>4192</v>
      </c>
      <c r="B1163" s="57" t="s">
        <v>4193</v>
      </c>
      <c r="C1163" s="54"/>
      <c r="D1163" s="55"/>
      <c r="E1163" s="58" t="s">
        <v>12</v>
      </c>
      <c r="F1163" s="56"/>
      <c r="G1163" s="55"/>
      <c r="H1163" s="55"/>
      <c r="I1163" s="55"/>
      <c r="J1163" s="56"/>
    </row>
    <row r="1164" spans="1:10" ht="17.25" thickBot="1" x14ac:dyDescent="0.3">
      <c r="A1164" s="52" t="s">
        <v>4194</v>
      </c>
      <c r="B1164" s="79" t="s">
        <v>4915</v>
      </c>
      <c r="C1164" s="54"/>
      <c r="D1164" s="58" t="s">
        <v>12</v>
      </c>
      <c r="E1164" s="55"/>
      <c r="F1164" s="56"/>
      <c r="G1164" s="55"/>
      <c r="H1164" s="55"/>
      <c r="I1164" s="55"/>
      <c r="J1164" s="56"/>
    </row>
    <row r="1165" spans="1:10" ht="33.75" thickBot="1" x14ac:dyDescent="0.3">
      <c r="A1165" s="52" t="s">
        <v>4195</v>
      </c>
      <c r="B1165" s="57" t="s">
        <v>4196</v>
      </c>
      <c r="C1165" s="54"/>
      <c r="D1165" s="58" t="s">
        <v>12</v>
      </c>
      <c r="E1165" s="55"/>
      <c r="F1165" s="56"/>
      <c r="G1165" s="55"/>
      <c r="H1165" s="55"/>
      <c r="I1165" s="55"/>
      <c r="J1165" s="56"/>
    </row>
    <row r="1166" spans="1:10" ht="17.25" thickBot="1" x14ac:dyDescent="0.3">
      <c r="A1166" s="52" t="s">
        <v>4197</v>
      </c>
      <c r="B1166" s="57" t="s">
        <v>4198</v>
      </c>
      <c r="C1166" s="54"/>
      <c r="D1166" s="58" t="s">
        <v>12</v>
      </c>
      <c r="E1166" s="55"/>
      <c r="F1166" s="56"/>
      <c r="G1166" s="55"/>
      <c r="H1166" s="55"/>
      <c r="I1166" s="55"/>
      <c r="J1166" s="56"/>
    </row>
    <row r="1167" spans="1:10" ht="33.75" thickBot="1" x14ac:dyDescent="0.3">
      <c r="A1167" s="52" t="s">
        <v>4199</v>
      </c>
      <c r="B1167" s="57" t="s">
        <v>4200</v>
      </c>
      <c r="C1167" s="54"/>
      <c r="D1167" s="58" t="s">
        <v>12</v>
      </c>
      <c r="E1167" s="55"/>
      <c r="F1167" s="56"/>
      <c r="G1167" s="55"/>
      <c r="H1167" s="55"/>
      <c r="I1167" s="55"/>
      <c r="J1167" s="56"/>
    </row>
    <row r="1168" spans="1:10" ht="17.25" thickBot="1" x14ac:dyDescent="0.3">
      <c r="A1168" s="52" t="s">
        <v>4201</v>
      </c>
      <c r="B1168" s="57" t="s">
        <v>4202</v>
      </c>
      <c r="C1168" s="54"/>
      <c r="D1168" s="58" t="s">
        <v>12</v>
      </c>
      <c r="E1168" s="55"/>
      <c r="F1168" s="56"/>
      <c r="G1168" s="55"/>
      <c r="H1168" s="55"/>
      <c r="I1168" s="55"/>
      <c r="J1168" s="56"/>
    </row>
    <row r="1169" spans="1:10" ht="17.25" thickBot="1" x14ac:dyDescent="0.3">
      <c r="A1169" s="52" t="s">
        <v>4203</v>
      </c>
      <c r="B1169" s="57" t="s">
        <v>4204</v>
      </c>
      <c r="C1169" s="54"/>
      <c r="D1169" s="55"/>
      <c r="E1169" s="58" t="s">
        <v>12</v>
      </c>
      <c r="F1169" s="56"/>
      <c r="G1169" s="55"/>
      <c r="H1169" s="55"/>
      <c r="I1169" s="55"/>
      <c r="J1169" s="56"/>
    </row>
    <row r="1170" spans="1:10" ht="17.25" thickBot="1" x14ac:dyDescent="0.3">
      <c r="A1170" s="52" t="s">
        <v>4205</v>
      </c>
      <c r="B1170" s="57" t="s">
        <v>4206</v>
      </c>
      <c r="C1170" s="54"/>
      <c r="D1170" s="55"/>
      <c r="E1170" s="55"/>
      <c r="F1170" s="60" t="s">
        <v>12</v>
      </c>
      <c r="G1170" s="55"/>
      <c r="H1170" s="55"/>
      <c r="I1170" s="55"/>
      <c r="J1170" s="56"/>
    </row>
    <row r="1171" spans="1:10" ht="17.25" thickBot="1" x14ac:dyDescent="0.3">
      <c r="A1171" s="52" t="s">
        <v>4207</v>
      </c>
      <c r="B1171" s="57" t="s">
        <v>4208</v>
      </c>
      <c r="C1171" s="54"/>
      <c r="D1171" s="55"/>
      <c r="E1171" s="55"/>
      <c r="F1171" s="60" t="s">
        <v>12</v>
      </c>
      <c r="G1171" s="55"/>
      <c r="H1171" s="55"/>
      <c r="I1171" s="55"/>
      <c r="J1171" s="56"/>
    </row>
    <row r="1172" spans="1:10" ht="17.25" thickBot="1" x14ac:dyDescent="0.3">
      <c r="A1172" s="66"/>
      <c r="B1172" s="53" t="s">
        <v>4209</v>
      </c>
      <c r="C1172" s="54"/>
      <c r="D1172" s="55"/>
      <c r="E1172" s="55"/>
      <c r="F1172" s="56"/>
      <c r="G1172" s="55"/>
      <c r="H1172" s="55"/>
      <c r="I1172" s="55"/>
      <c r="J1172" s="56"/>
    </row>
    <row r="1173" spans="1:10" ht="17.25" thickBot="1" x14ac:dyDescent="0.3">
      <c r="A1173" s="52" t="s">
        <v>4210</v>
      </c>
      <c r="B1173" s="57" t="s">
        <v>4211</v>
      </c>
      <c r="C1173" s="54"/>
      <c r="D1173" s="58" t="s">
        <v>12</v>
      </c>
      <c r="E1173" s="55"/>
      <c r="F1173" s="56"/>
      <c r="G1173" s="55"/>
      <c r="H1173" s="55"/>
      <c r="I1173" s="55"/>
      <c r="J1173" s="56"/>
    </row>
    <row r="1174" spans="1:10" ht="17.25" thickBot="1" x14ac:dyDescent="0.3">
      <c r="A1174" s="66"/>
      <c r="B1174" s="53" t="s">
        <v>4212</v>
      </c>
      <c r="C1174" s="54"/>
      <c r="D1174" s="55"/>
      <c r="E1174" s="55"/>
      <c r="F1174" s="56"/>
      <c r="G1174" s="55"/>
      <c r="H1174" s="55"/>
      <c r="I1174" s="55"/>
      <c r="J1174" s="56"/>
    </row>
    <row r="1175" spans="1:10" ht="17.25" thickBot="1" x14ac:dyDescent="0.3">
      <c r="A1175" s="52" t="s">
        <v>4213</v>
      </c>
      <c r="B1175" s="57" t="s">
        <v>4214</v>
      </c>
      <c r="C1175" s="54"/>
      <c r="D1175" s="55"/>
      <c r="E1175" s="58" t="s">
        <v>12</v>
      </c>
      <c r="F1175" s="56"/>
      <c r="G1175" s="55"/>
      <c r="H1175" s="55"/>
      <c r="I1175" s="55"/>
      <c r="J1175" s="56"/>
    </row>
    <row r="1176" spans="1:10" ht="17.25" thickBot="1" x14ac:dyDescent="0.3">
      <c r="A1176" s="52" t="s">
        <v>4215</v>
      </c>
      <c r="B1176" s="57" t="s">
        <v>4216</v>
      </c>
      <c r="C1176" s="54"/>
      <c r="D1176" s="55"/>
      <c r="E1176" s="58" t="s">
        <v>12</v>
      </c>
      <c r="F1176" s="56"/>
      <c r="G1176" s="55"/>
      <c r="H1176" s="55"/>
      <c r="I1176" s="55"/>
      <c r="J1176" s="56"/>
    </row>
    <row r="1177" spans="1:10" ht="17.25" thickBot="1" x14ac:dyDescent="0.3">
      <c r="A1177" s="66"/>
      <c r="B1177" s="53" t="s">
        <v>4217</v>
      </c>
      <c r="C1177" s="54"/>
      <c r="D1177" s="55"/>
      <c r="E1177" s="55"/>
      <c r="F1177" s="56"/>
      <c r="G1177" s="55"/>
      <c r="H1177" s="55"/>
      <c r="I1177" s="55"/>
      <c r="J1177" s="56"/>
    </row>
    <row r="1178" spans="1:10" ht="17.25" thickBot="1" x14ac:dyDescent="0.3">
      <c r="A1178" s="52" t="s">
        <v>4218</v>
      </c>
      <c r="B1178" s="57" t="s">
        <v>4219</v>
      </c>
      <c r="C1178" s="54"/>
      <c r="D1178" s="55"/>
      <c r="E1178" s="58" t="s">
        <v>12</v>
      </c>
      <c r="F1178" s="56"/>
      <c r="G1178" s="55"/>
      <c r="H1178" s="55"/>
      <c r="I1178" s="55"/>
      <c r="J1178" s="56"/>
    </row>
    <row r="1179" spans="1:10" ht="17.25" thickBot="1" x14ac:dyDescent="0.3">
      <c r="A1179" s="52" t="s">
        <v>4220</v>
      </c>
      <c r="B1179" s="79" t="s">
        <v>4916</v>
      </c>
      <c r="C1179" s="54"/>
      <c r="D1179" s="55"/>
      <c r="E1179" s="58" t="s">
        <v>12</v>
      </c>
      <c r="F1179" s="56"/>
      <c r="G1179" s="55"/>
      <c r="H1179" s="55"/>
      <c r="I1179" s="55"/>
      <c r="J1179" s="56"/>
    </row>
    <row r="1180" spans="1:10" ht="17.25" thickBot="1" x14ac:dyDescent="0.3">
      <c r="A1180" s="52" t="s">
        <v>4221</v>
      </c>
      <c r="B1180" s="57" t="s">
        <v>4222</v>
      </c>
      <c r="C1180" s="54"/>
      <c r="D1180" s="55"/>
      <c r="E1180" s="58" t="s">
        <v>12</v>
      </c>
      <c r="F1180" s="56"/>
      <c r="G1180" s="55"/>
      <c r="H1180" s="55"/>
      <c r="I1180" s="55"/>
      <c r="J1180" s="56"/>
    </row>
    <row r="1181" spans="1:10" ht="17.25" thickBot="1" x14ac:dyDescent="0.3">
      <c r="A1181" s="52" t="s">
        <v>4223</v>
      </c>
      <c r="B1181" s="57" t="s">
        <v>4224</v>
      </c>
      <c r="C1181" s="54"/>
      <c r="D1181" s="58" t="s">
        <v>12</v>
      </c>
      <c r="E1181" s="55"/>
      <c r="F1181" s="56"/>
      <c r="G1181" s="55"/>
      <c r="H1181" s="55"/>
      <c r="I1181" s="55"/>
      <c r="J1181" s="56"/>
    </row>
    <row r="1182" spans="1:10" ht="33.75" thickBot="1" x14ac:dyDescent="0.3">
      <c r="A1182" s="52" t="s">
        <v>4225</v>
      </c>
      <c r="B1182" s="57" t="s">
        <v>4226</v>
      </c>
      <c r="C1182" s="54"/>
      <c r="D1182" s="58" t="s">
        <v>12</v>
      </c>
      <c r="E1182" s="55"/>
      <c r="F1182" s="56"/>
      <c r="G1182" s="55"/>
      <c r="H1182" s="55"/>
      <c r="I1182" s="55"/>
      <c r="J1182" s="56"/>
    </row>
    <row r="1183" spans="1:10" ht="33.75" thickBot="1" x14ac:dyDescent="0.3">
      <c r="A1183" s="52" t="s">
        <v>4227</v>
      </c>
      <c r="B1183" s="57" t="s">
        <v>4228</v>
      </c>
      <c r="C1183" s="54"/>
      <c r="D1183" s="55"/>
      <c r="E1183" s="58" t="s">
        <v>12</v>
      </c>
      <c r="F1183" s="56"/>
      <c r="G1183" s="55"/>
      <c r="H1183" s="55"/>
      <c r="I1183" s="55"/>
      <c r="J1183" s="56"/>
    </row>
    <row r="1184" spans="1:10" ht="17.25" thickBot="1" x14ac:dyDescent="0.3">
      <c r="A1184" s="52" t="s">
        <v>4229</v>
      </c>
      <c r="B1184" s="57" t="s">
        <v>4230</v>
      </c>
      <c r="C1184" s="54"/>
      <c r="D1184" s="55"/>
      <c r="E1184" s="58" t="s">
        <v>12</v>
      </c>
      <c r="F1184" s="56"/>
      <c r="G1184" s="55"/>
      <c r="H1184" s="55"/>
      <c r="I1184" s="55"/>
      <c r="J1184" s="56"/>
    </row>
    <row r="1185" spans="1:10" ht="17.25" thickBot="1" x14ac:dyDescent="0.3">
      <c r="A1185" s="52" t="s">
        <v>4231</v>
      </c>
      <c r="B1185" s="57" t="s">
        <v>4232</v>
      </c>
      <c r="C1185" s="54"/>
      <c r="D1185" s="55"/>
      <c r="E1185" s="58" t="s">
        <v>12</v>
      </c>
      <c r="F1185" s="56"/>
      <c r="G1185" s="55"/>
      <c r="H1185" s="55"/>
      <c r="I1185" s="55"/>
      <c r="J1185" s="56"/>
    </row>
    <row r="1186" spans="1:10" ht="17.25" thickBot="1" x14ac:dyDescent="0.3">
      <c r="A1186" s="52" t="s">
        <v>4233</v>
      </c>
      <c r="B1186" s="57" t="s">
        <v>4234</v>
      </c>
      <c r="C1186" s="54"/>
      <c r="D1186" s="55"/>
      <c r="E1186" s="58" t="s">
        <v>12</v>
      </c>
      <c r="F1186" s="56"/>
      <c r="G1186" s="55"/>
      <c r="H1186" s="55"/>
      <c r="I1186" s="55"/>
      <c r="J1186" s="56"/>
    </row>
    <row r="1187" spans="1:10" ht="17.25" thickBot="1" x14ac:dyDescent="0.3">
      <c r="A1187" s="52" t="s">
        <v>4235</v>
      </c>
      <c r="B1187" s="57" t="s">
        <v>4236</v>
      </c>
      <c r="C1187" s="54"/>
      <c r="D1187" s="55"/>
      <c r="E1187" s="58" t="s">
        <v>12</v>
      </c>
      <c r="F1187" s="56"/>
      <c r="G1187" s="55"/>
      <c r="H1187" s="55"/>
      <c r="I1187" s="55"/>
      <c r="J1187" s="56"/>
    </row>
    <row r="1188" spans="1:10" ht="17.25" thickBot="1" x14ac:dyDescent="0.3">
      <c r="A1188" s="52" t="s">
        <v>4237</v>
      </c>
      <c r="B1188" s="57" t="s">
        <v>4238</v>
      </c>
      <c r="C1188" s="54"/>
      <c r="D1188" s="55"/>
      <c r="E1188" s="55"/>
      <c r="F1188" s="56"/>
      <c r="G1188" s="55"/>
      <c r="H1188" s="55"/>
      <c r="I1188" s="55"/>
      <c r="J1188" s="60" t="s">
        <v>12</v>
      </c>
    </row>
    <row r="1189" spans="1:10" ht="17.25" thickBot="1" x14ac:dyDescent="0.3">
      <c r="A1189" s="66"/>
      <c r="B1189" s="53" t="s">
        <v>4239</v>
      </c>
      <c r="C1189" s="54"/>
      <c r="D1189" s="55"/>
      <c r="E1189" s="55"/>
      <c r="F1189" s="56"/>
      <c r="G1189" s="55"/>
      <c r="H1189" s="55"/>
      <c r="I1189" s="55"/>
      <c r="J1189" s="56"/>
    </row>
    <row r="1190" spans="1:10" ht="17.25" thickBot="1" x14ac:dyDescent="0.3">
      <c r="A1190" s="52" t="s">
        <v>4240</v>
      </c>
      <c r="B1190" s="57" t="s">
        <v>4241</v>
      </c>
      <c r="C1190" s="54"/>
      <c r="D1190" s="58" t="s">
        <v>12</v>
      </c>
      <c r="E1190" s="55"/>
      <c r="F1190" s="56"/>
      <c r="G1190" s="55"/>
      <c r="H1190" s="55"/>
      <c r="I1190" s="55"/>
      <c r="J1190" s="56"/>
    </row>
    <row r="1191" spans="1:10" ht="17.25" thickBot="1" x14ac:dyDescent="0.3">
      <c r="A1191" s="66"/>
      <c r="B1191" s="53" t="s">
        <v>4242</v>
      </c>
      <c r="C1191" s="54"/>
      <c r="D1191" s="55"/>
      <c r="E1191" s="55"/>
      <c r="F1191" s="56"/>
      <c r="G1191" s="55"/>
      <c r="H1191" s="55"/>
      <c r="I1191" s="55"/>
      <c r="J1191" s="56"/>
    </row>
    <row r="1192" spans="1:10" ht="17.25" thickBot="1" x14ac:dyDescent="0.3">
      <c r="A1192" s="52" t="s">
        <v>4243</v>
      </c>
      <c r="B1192" s="57" t="s">
        <v>4244</v>
      </c>
      <c r="C1192" s="54"/>
      <c r="D1192" s="58" t="s">
        <v>12</v>
      </c>
      <c r="E1192" s="55"/>
      <c r="F1192" s="56"/>
      <c r="G1192" s="55"/>
      <c r="H1192" s="55"/>
      <c r="I1192" s="55"/>
      <c r="J1192" s="56"/>
    </row>
    <row r="1193" spans="1:10" ht="17.25" thickBot="1" x14ac:dyDescent="0.3">
      <c r="A1193" s="52" t="s">
        <v>4245</v>
      </c>
      <c r="B1193" s="57" t="s">
        <v>4246</v>
      </c>
      <c r="C1193" s="54"/>
      <c r="D1193" s="58" t="s">
        <v>12</v>
      </c>
      <c r="E1193" s="55"/>
      <c r="F1193" s="56"/>
      <c r="G1193" s="55"/>
      <c r="H1193" s="55"/>
      <c r="I1193" s="55"/>
      <c r="J1193" s="56"/>
    </row>
    <row r="1194" spans="1:10" ht="17.25" thickBot="1" x14ac:dyDescent="0.3">
      <c r="A1194" s="52" t="s">
        <v>4247</v>
      </c>
      <c r="B1194" s="57" t="s">
        <v>4248</v>
      </c>
      <c r="C1194" s="54"/>
      <c r="D1194" s="58" t="s">
        <v>12</v>
      </c>
      <c r="E1194" s="55"/>
      <c r="F1194" s="56"/>
      <c r="G1194" s="55"/>
      <c r="H1194" s="55"/>
      <c r="I1194" s="55"/>
      <c r="J1194" s="56"/>
    </row>
    <row r="1195" spans="1:10" ht="17.25" thickBot="1" x14ac:dyDescent="0.3">
      <c r="A1195" s="52" t="s">
        <v>4249</v>
      </c>
      <c r="B1195" s="57" t="s">
        <v>4250</v>
      </c>
      <c r="C1195" s="54"/>
      <c r="D1195" s="58" t="s">
        <v>12</v>
      </c>
      <c r="E1195" s="55"/>
      <c r="F1195" s="56"/>
      <c r="G1195" s="55"/>
      <c r="H1195" s="55"/>
      <c r="I1195" s="55"/>
      <c r="J1195" s="56"/>
    </row>
    <row r="1196" spans="1:10" ht="17.25" thickBot="1" x14ac:dyDescent="0.3">
      <c r="A1196" s="52" t="s">
        <v>4251</v>
      </c>
      <c r="B1196" s="57" t="s">
        <v>4252</v>
      </c>
      <c r="C1196" s="54"/>
      <c r="D1196" s="58" t="s">
        <v>12</v>
      </c>
      <c r="E1196" s="55"/>
      <c r="F1196" s="56"/>
      <c r="G1196" s="55"/>
      <c r="H1196" s="55"/>
      <c r="I1196" s="55"/>
      <c r="J1196" s="56"/>
    </row>
    <row r="1197" spans="1:10" ht="17.25" thickBot="1" x14ac:dyDescent="0.3">
      <c r="A1197" s="52" t="s">
        <v>4253</v>
      </c>
      <c r="B1197" s="57" t="s">
        <v>4254</v>
      </c>
      <c r="C1197" s="54"/>
      <c r="D1197" s="58" t="s">
        <v>12</v>
      </c>
      <c r="E1197" s="55"/>
      <c r="F1197" s="56"/>
      <c r="G1197" s="55"/>
      <c r="H1197" s="55"/>
      <c r="I1197" s="55"/>
      <c r="J1197" s="56"/>
    </row>
    <row r="1198" spans="1:10" ht="17.25" thickBot="1" x14ac:dyDescent="0.3">
      <c r="A1198" s="52" t="s">
        <v>4255</v>
      </c>
      <c r="B1198" s="57" t="s">
        <v>4256</v>
      </c>
      <c r="C1198" s="54"/>
      <c r="D1198" s="58" t="s">
        <v>12</v>
      </c>
      <c r="E1198" s="55"/>
      <c r="F1198" s="56"/>
      <c r="G1198" s="55"/>
      <c r="H1198" s="55"/>
      <c r="I1198" s="55"/>
      <c r="J1198" s="56"/>
    </row>
    <row r="1199" spans="1:10" ht="17.25" thickBot="1" x14ac:dyDescent="0.3">
      <c r="A1199" s="52" t="s">
        <v>4257</v>
      </c>
      <c r="B1199" s="57" t="s">
        <v>4258</v>
      </c>
      <c r="C1199" s="54"/>
      <c r="D1199" s="58" t="s">
        <v>12</v>
      </c>
      <c r="E1199" s="55"/>
      <c r="F1199" s="56"/>
      <c r="G1199" s="55"/>
      <c r="H1199" s="55"/>
      <c r="I1199" s="55"/>
      <c r="J1199" s="56"/>
    </row>
    <row r="1200" spans="1:10" ht="17.25" thickBot="1" x14ac:dyDescent="0.3">
      <c r="A1200" s="52" t="s">
        <v>4259</v>
      </c>
      <c r="B1200" s="57" t="s">
        <v>4260</v>
      </c>
      <c r="C1200" s="54"/>
      <c r="D1200" s="58" t="s">
        <v>12</v>
      </c>
      <c r="E1200" s="55"/>
      <c r="F1200" s="56"/>
      <c r="G1200" s="55"/>
      <c r="H1200" s="55"/>
      <c r="I1200" s="55"/>
      <c r="J1200" s="56"/>
    </row>
    <row r="1201" spans="1:10" ht="17.25" thickBot="1" x14ac:dyDescent="0.3">
      <c r="A1201" s="52" t="s">
        <v>4261</v>
      </c>
      <c r="B1201" s="79" t="s">
        <v>4917</v>
      </c>
      <c r="C1201" s="54"/>
      <c r="D1201" s="58" t="s">
        <v>12</v>
      </c>
      <c r="E1201" s="55"/>
      <c r="F1201" s="56"/>
      <c r="G1201" s="55"/>
      <c r="H1201" s="55"/>
      <c r="I1201" s="55"/>
      <c r="J1201" s="56"/>
    </row>
    <row r="1202" spans="1:10" ht="17.25" thickBot="1" x14ac:dyDescent="0.3">
      <c r="A1202" s="52" t="s">
        <v>4262</v>
      </c>
      <c r="B1202" s="57" t="s">
        <v>4263</v>
      </c>
      <c r="C1202" s="54"/>
      <c r="D1202" s="58" t="s">
        <v>12</v>
      </c>
      <c r="E1202" s="55"/>
      <c r="F1202" s="56"/>
      <c r="G1202" s="55"/>
      <c r="H1202" s="55"/>
      <c r="I1202" s="55"/>
      <c r="J1202" s="56"/>
    </row>
    <row r="1203" spans="1:10" ht="17.25" thickBot="1" x14ac:dyDescent="0.3">
      <c r="A1203" s="52" t="s">
        <v>4264</v>
      </c>
      <c r="B1203" s="79" t="s">
        <v>4918</v>
      </c>
      <c r="C1203" s="54"/>
      <c r="D1203" s="58" t="s">
        <v>12</v>
      </c>
      <c r="E1203" s="55"/>
      <c r="F1203" s="56"/>
      <c r="G1203" s="55"/>
      <c r="H1203" s="55"/>
      <c r="I1203" s="55"/>
      <c r="J1203" s="56"/>
    </row>
    <row r="1204" spans="1:10" ht="17.25" thickBot="1" x14ac:dyDescent="0.3">
      <c r="A1204" s="52" t="s">
        <v>4265</v>
      </c>
      <c r="B1204" s="57" t="s">
        <v>4266</v>
      </c>
      <c r="C1204" s="54"/>
      <c r="D1204" s="55"/>
      <c r="E1204" s="58" t="s">
        <v>12</v>
      </c>
      <c r="F1204" s="56"/>
      <c r="G1204" s="55"/>
      <c r="H1204" s="55"/>
      <c r="I1204" s="55"/>
      <c r="J1204" s="56"/>
    </row>
    <row r="1205" spans="1:10" ht="17.25" thickBot="1" x14ac:dyDescent="0.3">
      <c r="A1205" s="52" t="s">
        <v>4267</v>
      </c>
      <c r="B1205" s="57" t="s">
        <v>4268</v>
      </c>
      <c r="C1205" s="54"/>
      <c r="D1205" s="55"/>
      <c r="E1205" s="58" t="s">
        <v>12</v>
      </c>
      <c r="F1205" s="56"/>
      <c r="G1205" s="55"/>
      <c r="H1205" s="55"/>
      <c r="I1205" s="55"/>
      <c r="J1205" s="56"/>
    </row>
    <row r="1206" spans="1:10" ht="17.25" thickBot="1" x14ac:dyDescent="0.3">
      <c r="A1206" s="52" t="s">
        <v>4269</v>
      </c>
      <c r="B1206" s="57" t="s">
        <v>4270</v>
      </c>
      <c r="C1206" s="54"/>
      <c r="D1206" s="58" t="s">
        <v>12</v>
      </c>
      <c r="E1206" s="55"/>
      <c r="F1206" s="56"/>
      <c r="G1206" s="55"/>
      <c r="H1206" s="55"/>
      <c r="I1206" s="55"/>
      <c r="J1206" s="56"/>
    </row>
    <row r="1207" spans="1:10" ht="33.75" thickBot="1" x14ac:dyDescent="0.3">
      <c r="A1207" s="52" t="s">
        <v>4271</v>
      </c>
      <c r="B1207" s="57" t="s">
        <v>4272</v>
      </c>
      <c r="C1207" s="54"/>
      <c r="D1207" s="55"/>
      <c r="E1207" s="58" t="s">
        <v>12</v>
      </c>
      <c r="F1207" s="56"/>
      <c r="G1207" s="55"/>
      <c r="H1207" s="55"/>
      <c r="I1207" s="55"/>
      <c r="J1207" s="56"/>
    </row>
    <row r="1208" spans="1:10" ht="33.75" thickBot="1" x14ac:dyDescent="0.3">
      <c r="A1208" s="52" t="s">
        <v>4273</v>
      </c>
      <c r="B1208" s="57" t="s">
        <v>4272</v>
      </c>
      <c r="C1208" s="54"/>
      <c r="D1208" s="55"/>
      <c r="E1208" s="58" t="s">
        <v>12</v>
      </c>
      <c r="F1208" s="56"/>
      <c r="G1208" s="55"/>
      <c r="H1208" s="55"/>
      <c r="I1208" s="55"/>
      <c r="J1208" s="56"/>
    </row>
    <row r="1209" spans="1:10" ht="17.25" thickBot="1" x14ac:dyDescent="0.3">
      <c r="A1209" s="52" t="s">
        <v>4274</v>
      </c>
      <c r="B1209" s="57" t="s">
        <v>4275</v>
      </c>
      <c r="C1209" s="54"/>
      <c r="D1209" s="58" t="s">
        <v>12</v>
      </c>
      <c r="E1209" s="55"/>
      <c r="F1209" s="56"/>
      <c r="G1209" s="55"/>
      <c r="H1209" s="55"/>
      <c r="I1209" s="55"/>
      <c r="J1209" s="56"/>
    </row>
    <row r="1210" spans="1:10" ht="17.25" thickBot="1" x14ac:dyDescent="0.3">
      <c r="A1210" s="52" t="s">
        <v>4276</v>
      </c>
      <c r="B1210" s="57" t="s">
        <v>4277</v>
      </c>
      <c r="C1210" s="54"/>
      <c r="D1210" s="58" t="s">
        <v>12</v>
      </c>
      <c r="E1210" s="55"/>
      <c r="F1210" s="56"/>
      <c r="G1210" s="55"/>
      <c r="H1210" s="55"/>
      <c r="I1210" s="55"/>
      <c r="J1210" s="56"/>
    </row>
    <row r="1211" spans="1:10" ht="17.25" thickBot="1" x14ac:dyDescent="0.3">
      <c r="A1211" s="52" t="s">
        <v>4278</v>
      </c>
      <c r="B1211" s="57" t="s">
        <v>4279</v>
      </c>
      <c r="C1211" s="54"/>
      <c r="D1211" s="58" t="s">
        <v>12</v>
      </c>
      <c r="E1211" s="55"/>
      <c r="F1211" s="56"/>
      <c r="G1211" s="55"/>
      <c r="H1211" s="55"/>
      <c r="I1211" s="55"/>
      <c r="J1211" s="56"/>
    </row>
    <row r="1212" spans="1:10" ht="17.25" thickBot="1" x14ac:dyDescent="0.3">
      <c r="A1212" s="52" t="s">
        <v>4280</v>
      </c>
      <c r="B1212" s="57" t="s">
        <v>4281</v>
      </c>
      <c r="C1212" s="54"/>
      <c r="D1212" s="55"/>
      <c r="E1212" s="58" t="s">
        <v>12</v>
      </c>
      <c r="F1212" s="56"/>
      <c r="G1212" s="55"/>
      <c r="H1212" s="55"/>
      <c r="I1212" s="55"/>
      <c r="J1212" s="56"/>
    </row>
    <row r="1213" spans="1:10" ht="17.25" thickBot="1" x14ac:dyDescent="0.3">
      <c r="A1213" s="52" t="s">
        <v>4282</v>
      </c>
      <c r="B1213" s="57" t="s">
        <v>4283</v>
      </c>
      <c r="C1213" s="54"/>
      <c r="D1213" s="58" t="s">
        <v>12</v>
      </c>
      <c r="E1213" s="55"/>
      <c r="F1213" s="56"/>
      <c r="G1213" s="55"/>
      <c r="H1213" s="55"/>
      <c r="I1213" s="55"/>
      <c r="J1213" s="56"/>
    </row>
    <row r="1214" spans="1:10" ht="17.25" thickBot="1" x14ac:dyDescent="0.3">
      <c r="A1214" s="52" t="s">
        <v>4284</v>
      </c>
      <c r="B1214" s="57" t="s">
        <v>4285</v>
      </c>
      <c r="C1214" s="54"/>
      <c r="D1214" s="58" t="s">
        <v>12</v>
      </c>
      <c r="E1214" s="55"/>
      <c r="F1214" s="56"/>
      <c r="G1214" s="55"/>
      <c r="H1214" s="55"/>
      <c r="I1214" s="55"/>
      <c r="J1214" s="56"/>
    </row>
    <row r="1215" spans="1:10" ht="17.25" thickBot="1" x14ac:dyDescent="0.3">
      <c r="A1215" s="84" t="s">
        <v>4928</v>
      </c>
      <c r="B1215" s="85" t="s">
        <v>4286</v>
      </c>
      <c r="C1215" s="86" t="s">
        <v>12</v>
      </c>
      <c r="D1215" s="87"/>
      <c r="E1215" s="87"/>
      <c r="F1215" s="88"/>
      <c r="G1215" s="87"/>
      <c r="H1215" s="87"/>
      <c r="I1215" s="87"/>
      <c r="J1215" s="88"/>
    </row>
    <row r="1216" spans="1:10" ht="17.25" thickBot="1" x14ac:dyDescent="0.3">
      <c r="A1216" s="52" t="s">
        <v>4287</v>
      </c>
      <c r="B1216" s="83" t="s">
        <v>4919</v>
      </c>
      <c r="C1216" s="54"/>
      <c r="D1216" s="58" t="s">
        <v>12</v>
      </c>
      <c r="E1216" s="55"/>
      <c r="F1216" s="56"/>
      <c r="G1216" s="55"/>
      <c r="H1216" s="55"/>
      <c r="I1216" s="55"/>
      <c r="J1216" s="56"/>
    </row>
    <row r="1217" spans="1:10" ht="17.25" thickBot="1" x14ac:dyDescent="0.3">
      <c r="A1217" s="52" t="s">
        <v>4288</v>
      </c>
      <c r="B1217" s="57" t="s">
        <v>4289</v>
      </c>
      <c r="C1217" s="54"/>
      <c r="D1217" s="55"/>
      <c r="E1217" s="58" t="s">
        <v>12</v>
      </c>
      <c r="F1217" s="56"/>
      <c r="G1217" s="55"/>
      <c r="H1217" s="55"/>
      <c r="I1217" s="55"/>
      <c r="J1217" s="56"/>
    </row>
    <row r="1218" spans="1:10" ht="17.25" thickBot="1" x14ac:dyDescent="0.3">
      <c r="A1218" s="52" t="s">
        <v>4290</v>
      </c>
      <c r="B1218" s="57" t="s">
        <v>4291</v>
      </c>
      <c r="C1218" s="54"/>
      <c r="D1218" s="55"/>
      <c r="E1218" s="58" t="s">
        <v>12</v>
      </c>
      <c r="F1218" s="56"/>
      <c r="G1218" s="55"/>
      <c r="H1218" s="55"/>
      <c r="I1218" s="55"/>
      <c r="J1218" s="56"/>
    </row>
    <row r="1219" spans="1:10" ht="17.25" thickBot="1" x14ac:dyDescent="0.3">
      <c r="A1219" s="52" t="s">
        <v>4292</v>
      </c>
      <c r="B1219" s="57" t="s">
        <v>4293</v>
      </c>
      <c r="C1219" s="54"/>
      <c r="D1219" s="55"/>
      <c r="E1219" s="58" t="s">
        <v>12</v>
      </c>
      <c r="F1219" s="56"/>
      <c r="G1219" s="55"/>
      <c r="H1219" s="55"/>
      <c r="I1219" s="55"/>
      <c r="J1219" s="56"/>
    </row>
    <row r="1220" spans="1:10" ht="17.25" thickBot="1" x14ac:dyDescent="0.3">
      <c r="A1220" s="52" t="s">
        <v>4294</v>
      </c>
      <c r="B1220" s="57" t="s">
        <v>4295</v>
      </c>
      <c r="C1220" s="54"/>
      <c r="D1220" s="58" t="s">
        <v>12</v>
      </c>
      <c r="E1220" s="55"/>
      <c r="F1220" s="56"/>
      <c r="G1220" s="55"/>
      <c r="H1220" s="55"/>
      <c r="I1220" s="55"/>
      <c r="J1220" s="56"/>
    </row>
    <row r="1221" spans="1:10" ht="17.25" thickBot="1" x14ac:dyDescent="0.3">
      <c r="A1221" s="52" t="s">
        <v>4296</v>
      </c>
      <c r="B1221" s="57" t="s">
        <v>4297</v>
      </c>
      <c r="C1221" s="54"/>
      <c r="D1221" s="55"/>
      <c r="E1221" s="58" t="s">
        <v>12</v>
      </c>
      <c r="F1221" s="56"/>
      <c r="G1221" s="55"/>
      <c r="H1221" s="55"/>
      <c r="I1221" s="55"/>
      <c r="J1221" s="56"/>
    </row>
    <row r="1222" spans="1:10" ht="17.25" thickBot="1" x14ac:dyDescent="0.3">
      <c r="A1222" s="52" t="s">
        <v>4298</v>
      </c>
      <c r="B1222" s="57" t="s">
        <v>4299</v>
      </c>
      <c r="C1222" s="54"/>
      <c r="D1222" s="55"/>
      <c r="E1222" s="58" t="s">
        <v>12</v>
      </c>
      <c r="F1222" s="56"/>
      <c r="G1222" s="55"/>
      <c r="H1222" s="55"/>
      <c r="I1222" s="55"/>
      <c r="J1222" s="56"/>
    </row>
    <row r="1223" spans="1:10" ht="17.25" thickBot="1" x14ac:dyDescent="0.3">
      <c r="A1223" s="52" t="s">
        <v>4300</v>
      </c>
      <c r="B1223" s="57" t="s">
        <v>4301</v>
      </c>
      <c r="C1223" s="54"/>
      <c r="D1223" s="55"/>
      <c r="E1223" s="58" t="s">
        <v>12</v>
      </c>
      <c r="F1223" s="56"/>
      <c r="G1223" s="55"/>
      <c r="H1223" s="55"/>
      <c r="I1223" s="55"/>
      <c r="J1223" s="56"/>
    </row>
    <row r="1224" spans="1:10" ht="17.25" thickBot="1" x14ac:dyDescent="0.3">
      <c r="A1224" s="52" t="s">
        <v>4302</v>
      </c>
      <c r="B1224" s="57" t="s">
        <v>4303</v>
      </c>
      <c r="C1224" s="54"/>
      <c r="D1224" s="55"/>
      <c r="E1224" s="55"/>
      <c r="F1224" s="60" t="s">
        <v>12</v>
      </c>
      <c r="G1224" s="55"/>
      <c r="H1224" s="55"/>
      <c r="I1224" s="55"/>
      <c r="J1224" s="56"/>
    </row>
    <row r="1225" spans="1:10" ht="17.25" thickBot="1" x14ac:dyDescent="0.3">
      <c r="A1225" s="52" t="s">
        <v>4304</v>
      </c>
      <c r="B1225" s="57" t="s">
        <v>4305</v>
      </c>
      <c r="C1225" s="54"/>
      <c r="D1225" s="58" t="s">
        <v>12</v>
      </c>
      <c r="E1225" s="55"/>
      <c r="F1225" s="56"/>
      <c r="G1225" s="55"/>
      <c r="H1225" s="55"/>
      <c r="I1225" s="55"/>
      <c r="J1225" s="56"/>
    </row>
    <row r="1226" spans="1:10" ht="17.25" thickBot="1" x14ac:dyDescent="0.3">
      <c r="A1226" s="52" t="s">
        <v>4306</v>
      </c>
      <c r="B1226" s="57" t="s">
        <v>4307</v>
      </c>
      <c r="C1226" s="54"/>
      <c r="D1226" s="55"/>
      <c r="E1226" s="58" t="s">
        <v>12</v>
      </c>
      <c r="F1226" s="56"/>
      <c r="G1226" s="55"/>
      <c r="H1226" s="55"/>
      <c r="I1226" s="55"/>
      <c r="J1226" s="56"/>
    </row>
    <row r="1227" spans="1:10" ht="17.25" thickBot="1" x14ac:dyDescent="0.3">
      <c r="A1227" s="84" t="s">
        <v>4929</v>
      </c>
      <c r="B1227" s="85" t="s">
        <v>4308</v>
      </c>
      <c r="C1227" s="89"/>
      <c r="D1227" s="90" t="s">
        <v>12</v>
      </c>
      <c r="E1227" s="87"/>
      <c r="F1227" s="88"/>
      <c r="G1227" s="87"/>
      <c r="H1227" s="87"/>
      <c r="I1227" s="87"/>
      <c r="J1227" s="88"/>
    </row>
    <row r="1228" spans="1:10" ht="17.25" thickBot="1" x14ac:dyDescent="0.3">
      <c r="A1228" s="84" t="s">
        <v>4930</v>
      </c>
      <c r="B1228" s="85" t="s">
        <v>4309</v>
      </c>
      <c r="C1228" s="86" t="s">
        <v>12</v>
      </c>
      <c r="D1228" s="87"/>
      <c r="E1228" s="87"/>
      <c r="F1228" s="88"/>
      <c r="G1228" s="87"/>
      <c r="H1228" s="87"/>
      <c r="I1228" s="87"/>
      <c r="J1228" s="88"/>
    </row>
    <row r="1229" spans="1:10" ht="17.25" thickBot="1" x14ac:dyDescent="0.3">
      <c r="A1229" s="84" t="s">
        <v>4931</v>
      </c>
      <c r="B1229" s="85" t="s">
        <v>4310</v>
      </c>
      <c r="C1229" s="89"/>
      <c r="D1229" s="90" t="s">
        <v>12</v>
      </c>
      <c r="E1229" s="87"/>
      <c r="F1229" s="88"/>
      <c r="G1229" s="87"/>
      <c r="H1229" s="87"/>
      <c r="I1229" s="87"/>
      <c r="J1229" s="88"/>
    </row>
    <row r="1230" spans="1:10" ht="17.25" thickBot="1" x14ac:dyDescent="0.3">
      <c r="A1230" s="84" t="s">
        <v>4932</v>
      </c>
      <c r="B1230" s="85" t="s">
        <v>4309</v>
      </c>
      <c r="C1230" s="89"/>
      <c r="D1230" s="90" t="s">
        <v>12</v>
      </c>
      <c r="E1230" s="87"/>
      <c r="F1230" s="88"/>
      <c r="G1230" s="87"/>
      <c r="H1230" s="87"/>
      <c r="I1230" s="87"/>
      <c r="J1230" s="88"/>
    </row>
    <row r="1231" spans="1:10" ht="33.75" thickBot="1" x14ac:dyDescent="0.3">
      <c r="A1231" s="84" t="s">
        <v>4933</v>
      </c>
      <c r="B1231" s="85" t="s">
        <v>4311</v>
      </c>
      <c r="C1231" s="89"/>
      <c r="D1231" s="90" t="s">
        <v>12</v>
      </c>
      <c r="E1231" s="87"/>
      <c r="F1231" s="88"/>
      <c r="G1231" s="87"/>
      <c r="H1231" s="87"/>
      <c r="I1231" s="87"/>
      <c r="J1231" s="88"/>
    </row>
    <row r="1232" spans="1:10" ht="33.75" thickBot="1" x14ac:dyDescent="0.3">
      <c r="A1232" s="84" t="s">
        <v>4934</v>
      </c>
      <c r="B1232" s="85" t="s">
        <v>4312</v>
      </c>
      <c r="C1232" s="89"/>
      <c r="D1232" s="90" t="s">
        <v>12</v>
      </c>
      <c r="E1232" s="87"/>
      <c r="F1232" s="88"/>
      <c r="G1232" s="87"/>
      <c r="H1232" s="87"/>
      <c r="I1232" s="87"/>
      <c r="J1232" s="88"/>
    </row>
    <row r="1233" spans="1:10" ht="17.25" thickBot="1" x14ac:dyDescent="0.3">
      <c r="A1233" s="66"/>
      <c r="B1233" s="53" t="s">
        <v>4313</v>
      </c>
      <c r="C1233" s="54"/>
      <c r="D1233" s="55"/>
      <c r="E1233" s="55"/>
      <c r="F1233" s="56"/>
      <c r="G1233" s="55"/>
      <c r="H1233" s="55"/>
      <c r="I1233" s="55"/>
      <c r="J1233" s="56"/>
    </row>
    <row r="1234" spans="1:10" ht="17.25" thickBot="1" x14ac:dyDescent="0.3">
      <c r="A1234" s="52" t="s">
        <v>4314</v>
      </c>
      <c r="B1234" s="57" t="s">
        <v>4315</v>
      </c>
      <c r="C1234" s="54"/>
      <c r="D1234" s="58" t="s">
        <v>12</v>
      </c>
      <c r="E1234" s="55"/>
      <c r="F1234" s="56"/>
      <c r="G1234" s="55"/>
      <c r="H1234" s="55"/>
      <c r="I1234" s="55"/>
      <c r="J1234" s="56"/>
    </row>
    <row r="1235" spans="1:10" ht="17.25" thickBot="1" x14ac:dyDescent="0.3">
      <c r="A1235" s="52" t="s">
        <v>4316</v>
      </c>
      <c r="B1235" s="57" t="s">
        <v>4317</v>
      </c>
      <c r="C1235" s="54"/>
      <c r="D1235" s="58" t="s">
        <v>12</v>
      </c>
      <c r="E1235" s="55"/>
      <c r="F1235" s="56"/>
      <c r="G1235" s="55"/>
      <c r="H1235" s="55"/>
      <c r="I1235" s="55"/>
      <c r="J1235" s="56"/>
    </row>
    <row r="1236" spans="1:10" ht="17.25" thickBot="1" x14ac:dyDescent="0.3">
      <c r="A1236" s="66"/>
      <c r="B1236" s="53" t="s">
        <v>4319</v>
      </c>
      <c r="C1236" s="54"/>
      <c r="D1236" s="55"/>
      <c r="E1236" s="55"/>
      <c r="F1236" s="56"/>
      <c r="G1236" s="55"/>
      <c r="H1236" s="55"/>
      <c r="I1236" s="55"/>
      <c r="J1236" s="56"/>
    </row>
    <row r="1237" spans="1:10" ht="17.25" thickBot="1" x14ac:dyDescent="0.3">
      <c r="A1237" s="52" t="s">
        <v>4321</v>
      </c>
      <c r="B1237" s="57" t="s">
        <v>4318</v>
      </c>
      <c r="C1237" s="54"/>
      <c r="D1237" s="55"/>
      <c r="E1237" s="58" t="s">
        <v>12</v>
      </c>
      <c r="F1237" s="56"/>
      <c r="G1237" s="55"/>
      <c r="H1237" s="55"/>
      <c r="I1237" s="55"/>
      <c r="J1237" s="56"/>
    </row>
    <row r="1238" spans="1:10" ht="17.25" thickBot="1" x14ac:dyDescent="0.3">
      <c r="A1238" s="52" t="s">
        <v>4322</v>
      </c>
      <c r="B1238" s="57" t="s">
        <v>4323</v>
      </c>
      <c r="C1238" s="54"/>
      <c r="D1238" s="58" t="s">
        <v>12</v>
      </c>
      <c r="E1238" s="55"/>
      <c r="F1238" s="56"/>
      <c r="G1238" s="55"/>
      <c r="H1238" s="55"/>
      <c r="I1238" s="55"/>
      <c r="J1238" s="56"/>
    </row>
    <row r="1239" spans="1:10" ht="17.25" thickBot="1" x14ac:dyDescent="0.3">
      <c r="A1239" s="52" t="s">
        <v>4324</v>
      </c>
      <c r="B1239" s="57" t="s">
        <v>4325</v>
      </c>
      <c r="C1239" s="54"/>
      <c r="D1239" s="58" t="s">
        <v>12</v>
      </c>
      <c r="E1239" s="55"/>
      <c r="F1239" s="56"/>
      <c r="G1239" s="55"/>
      <c r="H1239" s="55"/>
      <c r="I1239" s="55"/>
      <c r="J1239" s="56"/>
    </row>
    <row r="1240" spans="1:10" ht="17.25" thickBot="1" x14ac:dyDescent="0.3">
      <c r="A1240" s="52" t="s">
        <v>4326</v>
      </c>
      <c r="B1240" s="57" t="s">
        <v>4327</v>
      </c>
      <c r="C1240" s="54"/>
      <c r="D1240" s="55"/>
      <c r="E1240" s="58" t="s">
        <v>12</v>
      </c>
      <c r="F1240" s="56"/>
      <c r="G1240" s="55"/>
      <c r="H1240" s="55"/>
      <c r="I1240" s="55"/>
      <c r="J1240" s="56"/>
    </row>
    <row r="1241" spans="1:10" ht="33.75" thickBot="1" x14ac:dyDescent="0.3">
      <c r="A1241" s="52" t="s">
        <v>4328</v>
      </c>
      <c r="B1241" s="57" t="s">
        <v>4329</v>
      </c>
      <c r="C1241" s="54"/>
      <c r="D1241" s="58" t="s">
        <v>12</v>
      </c>
      <c r="E1241" s="55"/>
      <c r="F1241" s="56"/>
      <c r="G1241" s="55"/>
      <c r="H1241" s="55"/>
      <c r="I1241" s="55"/>
      <c r="J1241" s="56"/>
    </row>
    <row r="1242" spans="1:10" ht="33.75" thickBot="1" x14ac:dyDescent="0.3">
      <c r="A1242" s="52" t="s">
        <v>4330</v>
      </c>
      <c r="B1242" s="57" t="s">
        <v>4331</v>
      </c>
      <c r="C1242" s="54"/>
      <c r="D1242" s="55"/>
      <c r="E1242" s="58" t="s">
        <v>12</v>
      </c>
      <c r="F1242" s="56"/>
      <c r="G1242" s="55"/>
      <c r="H1242" s="55"/>
      <c r="I1242" s="55"/>
      <c r="J1242" s="56"/>
    </row>
    <row r="1243" spans="1:10" ht="17.25" thickBot="1" x14ac:dyDescent="0.3">
      <c r="A1243" s="52" t="s">
        <v>4332</v>
      </c>
      <c r="B1243" s="57" t="s">
        <v>4333</v>
      </c>
      <c r="C1243" s="54"/>
      <c r="D1243" s="58" t="s">
        <v>12</v>
      </c>
      <c r="E1243" s="55"/>
      <c r="F1243" s="56"/>
      <c r="G1243" s="55"/>
      <c r="H1243" s="55"/>
      <c r="I1243" s="55"/>
      <c r="J1243" s="56"/>
    </row>
    <row r="1244" spans="1:10" ht="17.25" thickBot="1" x14ac:dyDescent="0.3">
      <c r="A1244" s="52" t="s">
        <v>4334</v>
      </c>
      <c r="B1244" s="57" t="s">
        <v>4335</v>
      </c>
      <c r="C1244" s="54"/>
      <c r="D1244" s="55"/>
      <c r="E1244" s="58" t="s">
        <v>12</v>
      </c>
      <c r="F1244" s="56"/>
      <c r="G1244" s="55"/>
      <c r="H1244" s="55"/>
      <c r="I1244" s="55"/>
      <c r="J1244" s="56"/>
    </row>
    <row r="1245" spans="1:10" ht="17.25" thickBot="1" x14ac:dyDescent="0.3">
      <c r="A1245" s="52" t="s">
        <v>4336</v>
      </c>
      <c r="B1245" s="57" t="s">
        <v>4337</v>
      </c>
      <c r="C1245" s="54"/>
      <c r="D1245" s="55"/>
      <c r="E1245" s="58" t="s">
        <v>12</v>
      </c>
      <c r="F1245" s="56"/>
      <c r="G1245" s="55"/>
      <c r="H1245" s="55"/>
      <c r="I1245" s="55"/>
      <c r="J1245" s="56"/>
    </row>
    <row r="1246" spans="1:10" ht="17.25" thickBot="1" x14ac:dyDescent="0.3">
      <c r="A1246" s="52" t="s">
        <v>4338</v>
      </c>
      <c r="B1246" s="57" t="s">
        <v>4339</v>
      </c>
      <c r="C1246" s="54"/>
      <c r="D1246" s="55"/>
      <c r="E1246" s="58" t="s">
        <v>12</v>
      </c>
      <c r="F1246" s="56"/>
      <c r="G1246" s="55"/>
      <c r="H1246" s="55"/>
      <c r="I1246" s="55"/>
      <c r="J1246" s="56"/>
    </row>
    <row r="1247" spans="1:10" ht="17.25" thickBot="1" x14ac:dyDescent="0.3">
      <c r="A1247" s="52" t="s">
        <v>4340</v>
      </c>
      <c r="B1247" s="57" t="s">
        <v>4341</v>
      </c>
      <c r="C1247" s="54"/>
      <c r="D1247" s="58" t="s">
        <v>12</v>
      </c>
      <c r="E1247" s="55"/>
      <c r="F1247" s="56"/>
      <c r="G1247" s="55"/>
      <c r="H1247" s="55"/>
      <c r="I1247" s="55"/>
      <c r="J1247" s="56"/>
    </row>
    <row r="1248" spans="1:10" ht="17.25" thickBot="1" x14ac:dyDescent="0.3">
      <c r="A1248" s="52" t="s">
        <v>4342</v>
      </c>
      <c r="B1248" s="57" t="s">
        <v>4343</v>
      </c>
      <c r="C1248" s="54"/>
      <c r="D1248" s="58" t="s">
        <v>12</v>
      </c>
      <c r="E1248" s="55"/>
      <c r="F1248" s="56"/>
      <c r="G1248" s="55"/>
      <c r="H1248" s="55"/>
      <c r="I1248" s="55"/>
      <c r="J1248" s="56"/>
    </row>
    <row r="1249" spans="1:10" ht="17.25" thickBot="1" x14ac:dyDescent="0.3">
      <c r="A1249" s="52" t="s">
        <v>4344</v>
      </c>
      <c r="B1249" s="57" t="s">
        <v>4337</v>
      </c>
      <c r="C1249" s="54"/>
      <c r="D1249" s="58" t="s">
        <v>12</v>
      </c>
      <c r="E1249" s="55"/>
      <c r="F1249" s="56"/>
      <c r="G1249" s="55"/>
      <c r="H1249" s="55"/>
      <c r="I1249" s="55"/>
      <c r="J1249" s="56"/>
    </row>
    <row r="1250" spans="1:10" ht="17.25" thickBot="1" x14ac:dyDescent="0.3">
      <c r="A1250" s="52" t="s">
        <v>4345</v>
      </c>
      <c r="B1250" s="57" t="s">
        <v>4346</v>
      </c>
      <c r="C1250" s="54"/>
      <c r="D1250" s="58" t="s">
        <v>12</v>
      </c>
      <c r="E1250" s="55"/>
      <c r="F1250" s="56"/>
      <c r="G1250" s="55"/>
      <c r="H1250" s="55"/>
      <c r="I1250" s="55"/>
      <c r="J1250" s="56"/>
    </row>
    <row r="1251" spans="1:10" ht="17.25" thickBot="1" x14ac:dyDescent="0.3">
      <c r="A1251" s="52" t="s">
        <v>4347</v>
      </c>
      <c r="B1251" s="57" t="s">
        <v>4348</v>
      </c>
      <c r="C1251" s="54"/>
      <c r="D1251" s="55"/>
      <c r="E1251" s="58" t="s">
        <v>12</v>
      </c>
      <c r="F1251" s="56"/>
      <c r="G1251" s="55"/>
      <c r="H1251" s="55"/>
      <c r="I1251" s="55"/>
      <c r="J1251" s="56"/>
    </row>
    <row r="1252" spans="1:10" ht="17.25" thickBot="1" x14ac:dyDescent="0.3">
      <c r="A1252" s="52" t="s">
        <v>4349</v>
      </c>
      <c r="B1252" s="57" t="s">
        <v>4350</v>
      </c>
      <c r="C1252" s="54"/>
      <c r="D1252" s="58" t="s">
        <v>12</v>
      </c>
      <c r="E1252" s="55"/>
      <c r="F1252" s="56"/>
      <c r="G1252" s="55"/>
      <c r="H1252" s="55"/>
      <c r="I1252" s="55"/>
      <c r="J1252" s="56"/>
    </row>
    <row r="1253" spans="1:10" ht="33.75" thickBot="1" x14ac:dyDescent="0.3">
      <c r="A1253" s="52" t="s">
        <v>4351</v>
      </c>
      <c r="B1253" s="57" t="s">
        <v>4352</v>
      </c>
      <c r="C1253" s="54"/>
      <c r="D1253" s="58" t="s">
        <v>12</v>
      </c>
      <c r="E1253" s="55"/>
      <c r="F1253" s="56"/>
      <c r="G1253" s="55"/>
      <c r="H1253" s="55"/>
      <c r="I1253" s="55"/>
      <c r="J1253" s="56"/>
    </row>
    <row r="1254" spans="1:10" ht="17.25" thickBot="1" x14ac:dyDescent="0.3">
      <c r="A1254" s="52" t="s">
        <v>4353</v>
      </c>
      <c r="B1254" s="57" t="s">
        <v>4354</v>
      </c>
      <c r="C1254" s="54"/>
      <c r="D1254" s="55"/>
      <c r="E1254" s="58" t="s">
        <v>12</v>
      </c>
      <c r="F1254" s="56"/>
      <c r="G1254" s="55"/>
      <c r="H1254" s="55"/>
      <c r="I1254" s="55"/>
      <c r="J1254" s="56"/>
    </row>
    <row r="1255" spans="1:10" ht="33.75" thickBot="1" x14ac:dyDescent="0.3">
      <c r="A1255" s="52" t="s">
        <v>4355</v>
      </c>
      <c r="B1255" s="57" t="s">
        <v>4356</v>
      </c>
      <c r="C1255" s="54"/>
      <c r="D1255" s="55"/>
      <c r="E1255" s="58" t="s">
        <v>12</v>
      </c>
      <c r="F1255" s="56"/>
      <c r="G1255" s="55"/>
      <c r="H1255" s="55"/>
      <c r="I1255" s="55"/>
      <c r="J1255" s="56"/>
    </row>
    <row r="1256" spans="1:10" ht="33.75" thickBot="1" x14ac:dyDescent="0.3">
      <c r="A1256" s="52" t="s">
        <v>4357</v>
      </c>
      <c r="B1256" s="57" t="s">
        <v>4358</v>
      </c>
      <c r="C1256" s="54"/>
      <c r="D1256" s="55"/>
      <c r="E1256" s="55"/>
      <c r="F1256" s="60" t="s">
        <v>12</v>
      </c>
      <c r="G1256" s="55"/>
      <c r="H1256" s="55"/>
      <c r="I1256" s="55"/>
      <c r="J1256" s="56"/>
    </row>
    <row r="1257" spans="1:10" ht="17.25" thickBot="1" x14ac:dyDescent="0.3">
      <c r="A1257" s="52" t="s">
        <v>4359</v>
      </c>
      <c r="B1257" s="57" t="s">
        <v>4360</v>
      </c>
      <c r="C1257" s="54"/>
      <c r="D1257" s="55"/>
      <c r="E1257" s="58" t="s">
        <v>12</v>
      </c>
      <c r="F1257" s="56"/>
      <c r="G1257" s="55"/>
      <c r="H1257" s="55"/>
      <c r="I1257" s="55"/>
      <c r="J1257" s="56"/>
    </row>
    <row r="1258" spans="1:10" ht="17.25" thickBot="1" x14ac:dyDescent="0.3">
      <c r="A1258" s="52" t="s">
        <v>4361</v>
      </c>
      <c r="B1258" s="57" t="s">
        <v>4362</v>
      </c>
      <c r="C1258" s="54"/>
      <c r="D1258" s="55"/>
      <c r="E1258" s="55"/>
      <c r="F1258" s="60" t="s">
        <v>12</v>
      </c>
      <c r="G1258" s="55"/>
      <c r="H1258" s="55"/>
      <c r="I1258" s="55"/>
      <c r="J1258" s="56"/>
    </row>
    <row r="1259" spans="1:10" ht="17.25" thickBot="1" x14ac:dyDescent="0.3">
      <c r="A1259" s="52" t="s">
        <v>4363</v>
      </c>
      <c r="B1259" s="57" t="s">
        <v>4364</v>
      </c>
      <c r="C1259" s="54"/>
      <c r="D1259" s="55"/>
      <c r="E1259" s="55"/>
      <c r="F1259" s="60" t="s">
        <v>12</v>
      </c>
      <c r="G1259" s="55"/>
      <c r="H1259" s="55"/>
      <c r="I1259" s="55"/>
      <c r="J1259" s="56"/>
    </row>
    <row r="1260" spans="1:10" ht="17.25" thickBot="1" x14ac:dyDescent="0.3">
      <c r="A1260" s="52" t="s">
        <v>4365</v>
      </c>
      <c r="B1260" s="57" t="s">
        <v>4366</v>
      </c>
      <c r="C1260" s="54"/>
      <c r="D1260" s="55"/>
      <c r="E1260" s="58" t="s">
        <v>12</v>
      </c>
      <c r="F1260" s="56"/>
      <c r="G1260" s="55"/>
      <c r="H1260" s="55"/>
      <c r="I1260" s="55"/>
      <c r="J1260" s="56"/>
    </row>
    <row r="1261" spans="1:10" ht="17.25" thickBot="1" x14ac:dyDescent="0.3">
      <c r="A1261" s="52" t="s">
        <v>4367</v>
      </c>
      <c r="B1261" s="20" t="s">
        <v>4368</v>
      </c>
      <c r="C1261" s="54"/>
      <c r="D1261" s="55"/>
      <c r="E1261" s="58" t="s">
        <v>12</v>
      </c>
      <c r="F1261" s="56"/>
      <c r="G1261" s="55"/>
      <c r="H1261" s="55"/>
      <c r="I1261" s="55"/>
      <c r="J1261" s="56"/>
    </row>
    <row r="1262" spans="1:10" ht="17.25" thickBot="1" x14ac:dyDescent="0.3">
      <c r="A1262" s="52" t="s">
        <v>4369</v>
      </c>
      <c r="B1262" s="57" t="s">
        <v>4370</v>
      </c>
      <c r="C1262" s="54"/>
      <c r="D1262" s="55"/>
      <c r="E1262" s="58" t="s">
        <v>12</v>
      </c>
      <c r="F1262" s="56"/>
      <c r="G1262" s="55"/>
      <c r="H1262" s="55"/>
      <c r="I1262" s="55"/>
      <c r="J1262" s="56"/>
    </row>
    <row r="1263" spans="1:10" ht="33.75" thickBot="1" x14ac:dyDescent="0.3">
      <c r="A1263" s="52" t="s">
        <v>4371</v>
      </c>
      <c r="B1263" s="57" t="s">
        <v>4372</v>
      </c>
      <c r="C1263" s="54"/>
      <c r="D1263" s="55"/>
      <c r="E1263" s="55"/>
      <c r="F1263" s="60" t="s">
        <v>12</v>
      </c>
      <c r="G1263" s="55"/>
      <c r="H1263" s="55"/>
      <c r="I1263" s="55"/>
      <c r="J1263" s="56"/>
    </row>
    <row r="1264" spans="1:10" ht="17.25" thickBot="1" x14ac:dyDescent="0.3">
      <c r="A1264" s="52" t="s">
        <v>4373</v>
      </c>
      <c r="B1264" s="57" t="s">
        <v>4374</v>
      </c>
      <c r="C1264" s="54"/>
      <c r="D1264" s="55"/>
      <c r="E1264" s="58" t="s">
        <v>12</v>
      </c>
      <c r="F1264" s="56"/>
      <c r="G1264" s="55"/>
      <c r="H1264" s="55"/>
      <c r="I1264" s="55"/>
      <c r="J1264" s="56"/>
    </row>
    <row r="1265" spans="1:10" ht="33.75" thickBot="1" x14ac:dyDescent="0.3">
      <c r="A1265" s="52" t="s">
        <v>4375</v>
      </c>
      <c r="B1265" s="57" t="s">
        <v>4376</v>
      </c>
      <c r="C1265" s="54"/>
      <c r="D1265" s="55"/>
      <c r="E1265" s="55"/>
      <c r="F1265" s="60" t="s">
        <v>12</v>
      </c>
      <c r="G1265" s="55"/>
      <c r="H1265" s="55"/>
      <c r="I1265" s="55"/>
      <c r="J1265" s="56"/>
    </row>
    <row r="1266" spans="1:10" ht="17.25" thickBot="1" x14ac:dyDescent="0.3">
      <c r="A1266" s="52" t="s">
        <v>4377</v>
      </c>
      <c r="B1266" s="57" t="s">
        <v>4378</v>
      </c>
      <c r="C1266" s="54"/>
      <c r="D1266" s="55"/>
      <c r="E1266" s="58" t="s">
        <v>12</v>
      </c>
      <c r="F1266" s="56"/>
      <c r="G1266" s="55"/>
      <c r="H1266" s="55"/>
      <c r="I1266" s="55"/>
      <c r="J1266" s="56"/>
    </row>
    <row r="1267" spans="1:10" ht="33.75" thickBot="1" x14ac:dyDescent="0.3">
      <c r="A1267" s="52" t="s">
        <v>4379</v>
      </c>
      <c r="B1267" s="57" t="s">
        <v>4380</v>
      </c>
      <c r="C1267" s="54"/>
      <c r="D1267" s="55"/>
      <c r="E1267" s="58" t="s">
        <v>12</v>
      </c>
      <c r="F1267" s="56"/>
      <c r="G1267" s="55"/>
      <c r="H1267" s="55"/>
      <c r="I1267" s="55"/>
      <c r="J1267" s="56"/>
    </row>
    <row r="1268" spans="1:10" ht="33.75" thickBot="1" x14ac:dyDescent="0.3">
      <c r="A1268" s="52" t="s">
        <v>4381</v>
      </c>
      <c r="B1268" s="57" t="s">
        <v>4382</v>
      </c>
      <c r="C1268" s="54"/>
      <c r="D1268" s="55"/>
      <c r="E1268" s="58" t="s">
        <v>12</v>
      </c>
      <c r="F1268" s="56"/>
      <c r="G1268" s="55"/>
      <c r="H1268" s="55"/>
      <c r="I1268" s="55"/>
      <c r="J1268" s="56"/>
    </row>
    <row r="1269" spans="1:10" ht="17.25" thickBot="1" x14ac:dyDescent="0.3">
      <c r="A1269" s="66"/>
      <c r="B1269" s="53" t="s">
        <v>4383</v>
      </c>
      <c r="C1269" s="54"/>
      <c r="D1269" s="55"/>
      <c r="E1269" s="55"/>
      <c r="F1269" s="56"/>
      <c r="G1269" s="55"/>
      <c r="H1269" s="55"/>
      <c r="I1269" s="55"/>
      <c r="J1269" s="56"/>
    </row>
    <row r="1270" spans="1:10" ht="17.25" thickBot="1" x14ac:dyDescent="0.3">
      <c r="A1270" s="52" t="s">
        <v>4384</v>
      </c>
      <c r="B1270" s="57" t="s">
        <v>4385</v>
      </c>
      <c r="C1270" s="54"/>
      <c r="D1270" s="55"/>
      <c r="E1270" s="58" t="s">
        <v>12</v>
      </c>
      <c r="F1270" s="56"/>
      <c r="G1270" s="55"/>
      <c r="H1270" s="55"/>
      <c r="I1270" s="55"/>
      <c r="J1270" s="56"/>
    </row>
    <row r="1271" spans="1:10" ht="17.25" thickBot="1" x14ac:dyDescent="0.3">
      <c r="A1271" s="52" t="s">
        <v>4386</v>
      </c>
      <c r="B1271" s="57" t="s">
        <v>4387</v>
      </c>
      <c r="C1271" s="54"/>
      <c r="D1271" s="55"/>
      <c r="E1271" s="58" t="s">
        <v>12</v>
      </c>
      <c r="F1271" s="56"/>
      <c r="G1271" s="55"/>
      <c r="H1271" s="55"/>
      <c r="I1271" s="55"/>
      <c r="J1271" s="56"/>
    </row>
    <row r="1272" spans="1:10" ht="17.25" thickBot="1" x14ac:dyDescent="0.3">
      <c r="A1272" s="52" t="s">
        <v>4388</v>
      </c>
      <c r="B1272" s="57" t="s">
        <v>4389</v>
      </c>
      <c r="C1272" s="54"/>
      <c r="D1272" s="55"/>
      <c r="E1272" s="58" t="s">
        <v>12</v>
      </c>
      <c r="F1272" s="56"/>
      <c r="G1272" s="55"/>
      <c r="H1272" s="55"/>
      <c r="I1272" s="55"/>
      <c r="J1272" s="56"/>
    </row>
    <row r="1273" spans="1:10" ht="17.25" thickBot="1" x14ac:dyDescent="0.3">
      <c r="A1273" s="52" t="s">
        <v>4390</v>
      </c>
      <c r="B1273" s="57" t="s">
        <v>4391</v>
      </c>
      <c r="C1273" s="54"/>
      <c r="D1273" s="55"/>
      <c r="E1273" s="58" t="s">
        <v>12</v>
      </c>
      <c r="F1273" s="56"/>
      <c r="G1273" s="55"/>
      <c r="H1273" s="55"/>
      <c r="I1273" s="55"/>
      <c r="J1273" s="56"/>
    </row>
    <row r="1274" spans="1:10" ht="33.75" thickBot="1" x14ac:dyDescent="0.3">
      <c r="A1274" s="52" t="s">
        <v>4392</v>
      </c>
      <c r="B1274" s="57" t="s">
        <v>4393</v>
      </c>
      <c r="C1274" s="54"/>
      <c r="D1274" s="55"/>
      <c r="E1274" s="58" t="s">
        <v>12</v>
      </c>
      <c r="F1274" s="56"/>
      <c r="G1274" s="55"/>
      <c r="H1274" s="55"/>
      <c r="I1274" s="55"/>
      <c r="J1274" s="56"/>
    </row>
    <row r="1275" spans="1:10" ht="17.25" thickBot="1" x14ac:dyDescent="0.3">
      <c r="A1275" s="52" t="s">
        <v>4394</v>
      </c>
      <c r="B1275" s="57" t="s">
        <v>4395</v>
      </c>
      <c r="C1275" s="54"/>
      <c r="D1275" s="55"/>
      <c r="E1275" s="58" t="s">
        <v>12</v>
      </c>
      <c r="F1275" s="56"/>
      <c r="G1275" s="55"/>
      <c r="H1275" s="55"/>
      <c r="I1275" s="55"/>
      <c r="J1275" s="56"/>
    </row>
    <row r="1276" spans="1:10" ht="17.25" thickBot="1" x14ac:dyDescent="0.3">
      <c r="A1276" s="52" t="s">
        <v>4396</v>
      </c>
      <c r="B1276" s="57" t="s">
        <v>4397</v>
      </c>
      <c r="C1276" s="54"/>
      <c r="D1276" s="55"/>
      <c r="E1276" s="58" t="s">
        <v>12</v>
      </c>
      <c r="F1276" s="56"/>
      <c r="G1276" s="55"/>
      <c r="H1276" s="55"/>
      <c r="I1276" s="55"/>
      <c r="J1276" s="56"/>
    </row>
    <row r="1277" spans="1:10" ht="17.25" thickBot="1" x14ac:dyDescent="0.3">
      <c r="A1277" s="52" t="s">
        <v>4398</v>
      </c>
      <c r="B1277" s="57" t="s">
        <v>4399</v>
      </c>
      <c r="C1277" s="54"/>
      <c r="D1277" s="55"/>
      <c r="E1277" s="58" t="s">
        <v>12</v>
      </c>
      <c r="F1277" s="56"/>
      <c r="G1277" s="55"/>
      <c r="H1277" s="55"/>
      <c r="I1277" s="55"/>
      <c r="J1277" s="56"/>
    </row>
    <row r="1278" spans="1:10" ht="17.25" thickBot="1" x14ac:dyDescent="0.3">
      <c r="A1278" s="52" t="s">
        <v>4400</v>
      </c>
      <c r="B1278" s="57" t="s">
        <v>4401</v>
      </c>
      <c r="C1278" s="54"/>
      <c r="D1278" s="55"/>
      <c r="E1278" s="58" t="s">
        <v>12</v>
      </c>
      <c r="F1278" s="56"/>
      <c r="G1278" s="55"/>
      <c r="H1278" s="55"/>
      <c r="I1278" s="55"/>
      <c r="J1278" s="56"/>
    </row>
    <row r="1279" spans="1:10" ht="17.25" thickBot="1" x14ac:dyDescent="0.3">
      <c r="A1279" s="52" t="s">
        <v>4402</v>
      </c>
      <c r="B1279" s="57" t="s">
        <v>4403</v>
      </c>
      <c r="C1279" s="54"/>
      <c r="D1279" s="55"/>
      <c r="E1279" s="58" t="s">
        <v>12</v>
      </c>
      <c r="F1279" s="56"/>
      <c r="G1279" s="55"/>
      <c r="H1279" s="55"/>
      <c r="I1279" s="55"/>
      <c r="J1279" s="56"/>
    </row>
    <row r="1280" spans="1:10" ht="33.75" thickBot="1" x14ac:dyDescent="0.3">
      <c r="A1280" s="52" t="s">
        <v>4404</v>
      </c>
      <c r="B1280" s="57" t="s">
        <v>4405</v>
      </c>
      <c r="C1280" s="54"/>
      <c r="D1280" s="58" t="s">
        <v>12</v>
      </c>
      <c r="E1280" s="55"/>
      <c r="F1280" s="56"/>
      <c r="G1280" s="55"/>
      <c r="H1280" s="55"/>
      <c r="I1280" s="55"/>
      <c r="J1280" s="56"/>
    </row>
    <row r="1281" spans="1:10" ht="17.25" thickBot="1" x14ac:dyDescent="0.3">
      <c r="A1281" s="52" t="s">
        <v>4406</v>
      </c>
      <c r="B1281" s="57" t="s">
        <v>4407</v>
      </c>
      <c r="C1281" s="54"/>
      <c r="D1281" s="55"/>
      <c r="E1281" s="58" t="s">
        <v>12</v>
      </c>
      <c r="F1281" s="56"/>
      <c r="G1281" s="55"/>
      <c r="H1281" s="55"/>
      <c r="I1281" s="55"/>
      <c r="J1281" s="56"/>
    </row>
    <row r="1282" spans="1:10" ht="33.75" thickBot="1" x14ac:dyDescent="0.3">
      <c r="A1282" s="52" t="s">
        <v>4408</v>
      </c>
      <c r="B1282" s="57" t="s">
        <v>4409</v>
      </c>
      <c r="C1282" s="54"/>
      <c r="D1282" s="58" t="s">
        <v>12</v>
      </c>
      <c r="E1282" s="55"/>
      <c r="F1282" s="56"/>
      <c r="G1282" s="55"/>
      <c r="H1282" s="55"/>
      <c r="I1282" s="55"/>
      <c r="J1282" s="56"/>
    </row>
    <row r="1283" spans="1:10" ht="17.25" thickBot="1" x14ac:dyDescent="0.3">
      <c r="A1283" s="52" t="s">
        <v>4410</v>
      </c>
      <c r="B1283" s="57" t="s">
        <v>4411</v>
      </c>
      <c r="C1283" s="59" t="s">
        <v>12</v>
      </c>
      <c r="D1283" s="55"/>
      <c r="E1283" s="55"/>
      <c r="F1283" s="56"/>
      <c r="G1283" s="55"/>
      <c r="H1283" s="55"/>
      <c r="I1283" s="55"/>
      <c r="J1283" s="56"/>
    </row>
    <row r="1284" spans="1:10" ht="17.25" thickBot="1" x14ac:dyDescent="0.3">
      <c r="A1284" s="52" t="s">
        <v>4412</v>
      </c>
      <c r="B1284" s="57" t="s">
        <v>4413</v>
      </c>
      <c r="C1284" s="54"/>
      <c r="D1284" s="55"/>
      <c r="E1284" s="55"/>
      <c r="F1284" s="60" t="s">
        <v>12</v>
      </c>
      <c r="G1284" s="55"/>
      <c r="H1284" s="55"/>
      <c r="I1284" s="55"/>
      <c r="J1284" s="56"/>
    </row>
    <row r="1285" spans="1:10" ht="17.25" thickBot="1" x14ac:dyDescent="0.3">
      <c r="A1285" s="52" t="s">
        <v>4414</v>
      </c>
      <c r="B1285" s="57" t="s">
        <v>4415</v>
      </c>
      <c r="C1285" s="54"/>
      <c r="D1285" s="55"/>
      <c r="E1285" s="58" t="s">
        <v>12</v>
      </c>
      <c r="F1285" s="56"/>
      <c r="G1285" s="55"/>
      <c r="H1285" s="55"/>
      <c r="I1285" s="55"/>
      <c r="J1285" s="56"/>
    </row>
    <row r="1286" spans="1:10" ht="33.75" thickBot="1" x14ac:dyDescent="0.3">
      <c r="A1286" s="52" t="s">
        <v>4416</v>
      </c>
      <c r="B1286" s="57" t="s">
        <v>4417</v>
      </c>
      <c r="C1286" s="54"/>
      <c r="D1286" s="55"/>
      <c r="E1286" s="58" t="s">
        <v>12</v>
      </c>
      <c r="F1286" s="56"/>
      <c r="G1286" s="55"/>
      <c r="H1286" s="55"/>
      <c r="I1286" s="55"/>
      <c r="J1286" s="56"/>
    </row>
    <row r="1287" spans="1:10" ht="17.25" thickBot="1" x14ac:dyDescent="0.3">
      <c r="A1287" s="66"/>
      <c r="B1287" s="53" t="s">
        <v>4418</v>
      </c>
      <c r="C1287" s="54"/>
      <c r="D1287" s="55"/>
      <c r="E1287" s="55"/>
      <c r="F1287" s="56"/>
      <c r="G1287" s="55"/>
      <c r="H1287" s="55"/>
      <c r="I1287" s="55"/>
      <c r="J1287" s="56"/>
    </row>
    <row r="1288" spans="1:10" ht="17.25" thickBot="1" x14ac:dyDescent="0.3">
      <c r="A1288" s="52" t="s">
        <v>4419</v>
      </c>
      <c r="B1288" s="57" t="s">
        <v>4420</v>
      </c>
      <c r="C1288" s="54"/>
      <c r="D1288" s="58" t="s">
        <v>12</v>
      </c>
      <c r="E1288" s="55"/>
      <c r="F1288" s="56"/>
      <c r="G1288" s="55"/>
      <c r="H1288" s="55"/>
      <c r="I1288" s="55"/>
      <c r="J1288" s="56"/>
    </row>
    <row r="1289" spans="1:10" ht="17.25" thickBot="1" x14ac:dyDescent="0.3">
      <c r="A1289" s="52" t="s">
        <v>4421</v>
      </c>
      <c r="B1289" s="57" t="s">
        <v>4422</v>
      </c>
      <c r="C1289" s="54"/>
      <c r="D1289" s="58" t="s">
        <v>12</v>
      </c>
      <c r="E1289" s="55"/>
      <c r="F1289" s="56"/>
      <c r="G1289" s="55"/>
      <c r="H1289" s="55"/>
      <c r="I1289" s="55"/>
      <c r="J1289" s="56"/>
    </row>
    <row r="1290" spans="1:10" ht="17.25" thickBot="1" x14ac:dyDescent="0.3">
      <c r="A1290" s="52" t="s">
        <v>4423</v>
      </c>
      <c r="B1290" s="57" t="s">
        <v>4424</v>
      </c>
      <c r="C1290" s="54"/>
      <c r="D1290" s="58" t="s">
        <v>12</v>
      </c>
      <c r="E1290" s="55"/>
      <c r="F1290" s="56"/>
      <c r="G1290" s="55"/>
      <c r="H1290" s="55"/>
      <c r="I1290" s="55"/>
      <c r="J1290" s="56"/>
    </row>
    <row r="1291" spans="1:10" ht="17.25" thickBot="1" x14ac:dyDescent="0.3">
      <c r="A1291" s="52" t="s">
        <v>4425</v>
      </c>
      <c r="B1291" s="57" t="s">
        <v>4426</v>
      </c>
      <c r="C1291" s="54"/>
      <c r="D1291" s="55"/>
      <c r="E1291" s="58" t="s">
        <v>12</v>
      </c>
      <c r="F1291" s="56"/>
      <c r="G1291" s="55"/>
      <c r="H1291" s="55"/>
      <c r="I1291" s="55"/>
      <c r="J1291" s="56"/>
    </row>
    <row r="1292" spans="1:10" ht="33.75" thickBot="1" x14ac:dyDescent="0.3">
      <c r="A1292" s="52" t="s">
        <v>4427</v>
      </c>
      <c r="B1292" s="57" t="s">
        <v>4428</v>
      </c>
      <c r="C1292" s="54"/>
      <c r="D1292" s="58" t="s">
        <v>12</v>
      </c>
      <c r="E1292" s="55"/>
      <c r="F1292" s="56"/>
      <c r="G1292" s="55"/>
      <c r="H1292" s="55"/>
      <c r="I1292" s="55"/>
      <c r="J1292" s="56"/>
    </row>
    <row r="1293" spans="1:10" ht="33.75" thickBot="1" x14ac:dyDescent="0.3">
      <c r="A1293" s="52" t="s">
        <v>4429</v>
      </c>
      <c r="B1293" s="57" t="s">
        <v>4430</v>
      </c>
      <c r="C1293" s="54"/>
      <c r="D1293" s="58" t="s">
        <v>12</v>
      </c>
      <c r="E1293" s="55"/>
      <c r="F1293" s="56"/>
      <c r="G1293" s="55"/>
      <c r="H1293" s="55"/>
      <c r="I1293" s="55"/>
      <c r="J1293" s="56"/>
    </row>
    <row r="1294" spans="1:10" ht="17.25" thickBot="1" x14ac:dyDescent="0.3">
      <c r="A1294" s="52" t="s">
        <v>4431</v>
      </c>
      <c r="B1294" s="57" t="s">
        <v>4432</v>
      </c>
      <c r="C1294" s="54"/>
      <c r="D1294" s="58" t="s">
        <v>12</v>
      </c>
      <c r="E1294" s="55"/>
      <c r="F1294" s="56"/>
      <c r="G1294" s="55"/>
      <c r="H1294" s="55"/>
      <c r="I1294" s="55"/>
      <c r="J1294" s="56"/>
    </row>
    <row r="1295" spans="1:10" ht="17.25" thickBot="1" x14ac:dyDescent="0.3">
      <c r="A1295" s="52" t="s">
        <v>4433</v>
      </c>
      <c r="B1295" s="57" t="s">
        <v>4434</v>
      </c>
      <c r="C1295" s="54"/>
      <c r="D1295" s="58" t="s">
        <v>12</v>
      </c>
      <c r="E1295" s="55"/>
      <c r="F1295" s="56"/>
      <c r="G1295" s="55"/>
      <c r="H1295" s="55"/>
      <c r="I1295" s="55"/>
      <c r="J1295" s="56"/>
    </row>
    <row r="1296" spans="1:10" ht="17.25" thickBot="1" x14ac:dyDescent="0.3">
      <c r="A1296" s="52" t="s">
        <v>4435</v>
      </c>
      <c r="B1296" s="57" t="s">
        <v>4436</v>
      </c>
      <c r="C1296" s="54"/>
      <c r="D1296" s="58" t="s">
        <v>12</v>
      </c>
      <c r="E1296" s="55"/>
      <c r="F1296" s="56"/>
      <c r="G1296" s="55"/>
      <c r="H1296" s="55"/>
      <c r="I1296" s="55"/>
      <c r="J1296" s="56"/>
    </row>
    <row r="1297" spans="1:10" ht="17.25" thickBot="1" x14ac:dyDescent="0.3">
      <c r="A1297" s="52" t="s">
        <v>4437</v>
      </c>
      <c r="B1297" s="57" t="s">
        <v>4438</v>
      </c>
      <c r="C1297" s="54"/>
      <c r="D1297" s="58" t="s">
        <v>12</v>
      </c>
      <c r="E1297" s="55"/>
      <c r="F1297" s="56"/>
      <c r="G1297" s="55"/>
      <c r="H1297" s="55"/>
      <c r="I1297" s="55"/>
      <c r="J1297" s="56"/>
    </row>
    <row r="1298" spans="1:10" ht="17.25" thickBot="1" x14ac:dyDescent="0.3">
      <c r="A1298" s="52" t="s">
        <v>4439</v>
      </c>
      <c r="B1298" s="57" t="s">
        <v>4440</v>
      </c>
      <c r="C1298" s="54"/>
      <c r="D1298" s="58" t="s">
        <v>12</v>
      </c>
      <c r="E1298" s="55"/>
      <c r="F1298" s="56"/>
      <c r="G1298" s="55"/>
      <c r="H1298" s="55"/>
      <c r="I1298" s="55"/>
      <c r="J1298" s="56"/>
    </row>
    <row r="1299" spans="1:10" ht="17.25" thickBot="1" x14ac:dyDescent="0.3">
      <c r="A1299" s="52" t="s">
        <v>4441</v>
      </c>
      <c r="B1299" s="57" t="s">
        <v>4318</v>
      </c>
      <c r="C1299" s="54"/>
      <c r="D1299" s="55"/>
      <c r="E1299" s="58" t="s">
        <v>12</v>
      </c>
      <c r="F1299" s="56"/>
      <c r="G1299" s="55"/>
      <c r="H1299" s="55"/>
      <c r="I1299" s="55"/>
      <c r="J1299" s="56"/>
    </row>
    <row r="1300" spans="1:10" ht="17.25" thickBot="1" x14ac:dyDescent="0.3">
      <c r="A1300" s="52" t="s">
        <v>4442</v>
      </c>
      <c r="B1300" s="57" t="s">
        <v>4443</v>
      </c>
      <c r="C1300" s="54"/>
      <c r="D1300" s="58" t="s">
        <v>12</v>
      </c>
      <c r="E1300" s="55"/>
      <c r="F1300" s="56"/>
      <c r="G1300" s="55"/>
      <c r="H1300" s="55"/>
      <c r="I1300" s="55"/>
      <c r="J1300" s="56"/>
    </row>
    <row r="1301" spans="1:10" ht="17.25" thickBot="1" x14ac:dyDescent="0.3">
      <c r="A1301" s="52" t="s">
        <v>4444</v>
      </c>
      <c r="B1301" s="57" t="s">
        <v>4445</v>
      </c>
      <c r="C1301" s="54"/>
      <c r="D1301" s="58" t="s">
        <v>12</v>
      </c>
      <c r="E1301" s="55"/>
      <c r="F1301" s="56"/>
      <c r="G1301" s="55"/>
      <c r="H1301" s="55"/>
      <c r="I1301" s="55"/>
      <c r="J1301" s="56"/>
    </row>
    <row r="1302" spans="1:10" ht="33.75" thickBot="1" x14ac:dyDescent="0.3">
      <c r="A1302" s="52" t="s">
        <v>4446</v>
      </c>
      <c r="B1302" s="57" t="s">
        <v>4447</v>
      </c>
      <c r="C1302" s="54"/>
      <c r="D1302" s="58" t="s">
        <v>12</v>
      </c>
      <c r="E1302" s="55"/>
      <c r="F1302" s="56"/>
      <c r="G1302" s="55"/>
      <c r="H1302" s="55"/>
      <c r="I1302" s="55"/>
      <c r="J1302" s="56"/>
    </row>
    <row r="1303" spans="1:10" ht="33.75" thickBot="1" x14ac:dyDescent="0.3">
      <c r="A1303" s="52" t="s">
        <v>4448</v>
      </c>
      <c r="B1303" s="57" t="s">
        <v>4358</v>
      </c>
      <c r="C1303" s="54"/>
      <c r="D1303" s="55"/>
      <c r="E1303" s="58" t="s">
        <v>12</v>
      </c>
      <c r="F1303" s="56"/>
      <c r="G1303" s="55"/>
      <c r="H1303" s="55"/>
      <c r="I1303" s="55"/>
      <c r="J1303" s="56"/>
    </row>
    <row r="1304" spans="1:10" ht="17.25" thickBot="1" x14ac:dyDescent="0.3">
      <c r="A1304" s="52" t="s">
        <v>4449</v>
      </c>
      <c r="B1304" s="57" t="s">
        <v>4450</v>
      </c>
      <c r="C1304" s="54"/>
      <c r="D1304" s="58" t="s">
        <v>12</v>
      </c>
      <c r="E1304" s="55"/>
      <c r="F1304" s="56"/>
      <c r="G1304" s="55"/>
      <c r="H1304" s="55"/>
      <c r="I1304" s="55"/>
      <c r="J1304" s="56"/>
    </row>
    <row r="1305" spans="1:10" ht="33.75" thickBot="1" x14ac:dyDescent="0.3">
      <c r="A1305" s="52" t="s">
        <v>4451</v>
      </c>
      <c r="B1305" s="57" t="s">
        <v>4452</v>
      </c>
      <c r="C1305" s="54"/>
      <c r="D1305" s="58" t="s">
        <v>12</v>
      </c>
      <c r="E1305" s="55"/>
      <c r="F1305" s="56"/>
      <c r="G1305" s="55"/>
      <c r="H1305" s="55"/>
      <c r="I1305" s="55"/>
      <c r="J1305" s="56"/>
    </row>
    <row r="1306" spans="1:10" ht="17.25" thickBot="1" x14ac:dyDescent="0.3">
      <c r="A1306" s="52" t="s">
        <v>4453</v>
      </c>
      <c r="B1306" s="57" t="s">
        <v>4454</v>
      </c>
      <c r="C1306" s="54"/>
      <c r="D1306" s="55"/>
      <c r="E1306" s="58" t="s">
        <v>12</v>
      </c>
      <c r="F1306" s="56"/>
      <c r="G1306" s="55"/>
      <c r="H1306" s="55"/>
      <c r="I1306" s="55"/>
      <c r="J1306" s="56"/>
    </row>
    <row r="1307" spans="1:10" ht="17.25" thickBot="1" x14ac:dyDescent="0.3">
      <c r="A1307" s="52" t="s">
        <v>4455</v>
      </c>
      <c r="B1307" s="57" t="s">
        <v>4456</v>
      </c>
      <c r="C1307" s="54"/>
      <c r="D1307" s="58" t="s">
        <v>12</v>
      </c>
      <c r="E1307" s="55"/>
      <c r="F1307" s="56"/>
      <c r="G1307" s="55"/>
      <c r="H1307" s="55"/>
      <c r="I1307" s="55"/>
      <c r="J1307" s="56"/>
    </row>
    <row r="1308" spans="1:10" ht="17.25" thickBot="1" x14ac:dyDescent="0.3">
      <c r="A1308" s="52" t="s">
        <v>4457</v>
      </c>
      <c r="B1308" s="57" t="s">
        <v>4458</v>
      </c>
      <c r="C1308" s="54"/>
      <c r="D1308" s="58" t="s">
        <v>12</v>
      </c>
      <c r="E1308" s="55"/>
      <c r="F1308" s="56"/>
      <c r="G1308" s="55"/>
      <c r="H1308" s="55"/>
      <c r="I1308" s="55"/>
      <c r="J1308" s="56"/>
    </row>
    <row r="1309" spans="1:10" ht="17.25" thickBot="1" x14ac:dyDescent="0.3">
      <c r="A1309" s="66"/>
      <c r="B1309" s="53" t="s">
        <v>4459</v>
      </c>
      <c r="C1309" s="54"/>
      <c r="D1309" s="55"/>
      <c r="E1309" s="55"/>
      <c r="F1309" s="56"/>
      <c r="G1309" s="55"/>
      <c r="H1309" s="55"/>
      <c r="I1309" s="55"/>
      <c r="J1309" s="56"/>
    </row>
    <row r="1310" spans="1:10" ht="17.25" thickBot="1" x14ac:dyDescent="0.3">
      <c r="A1310" s="52" t="s">
        <v>4460</v>
      </c>
      <c r="B1310" s="57" t="s">
        <v>4461</v>
      </c>
      <c r="C1310" s="54"/>
      <c r="D1310" s="55"/>
      <c r="E1310" s="58" t="s">
        <v>12</v>
      </c>
      <c r="F1310" s="56"/>
      <c r="G1310" s="55"/>
      <c r="H1310" s="55"/>
      <c r="I1310" s="55"/>
      <c r="J1310" s="56"/>
    </row>
    <row r="1311" spans="1:10" ht="33.75" thickBot="1" x14ac:dyDescent="0.3">
      <c r="A1311" s="52" t="s">
        <v>4462</v>
      </c>
      <c r="B1311" s="57" t="s">
        <v>4463</v>
      </c>
      <c r="C1311" s="54"/>
      <c r="D1311" s="55"/>
      <c r="E1311" s="58" t="s">
        <v>12</v>
      </c>
      <c r="F1311" s="56"/>
      <c r="G1311" s="55"/>
      <c r="H1311" s="55"/>
      <c r="I1311" s="55"/>
      <c r="J1311" s="56"/>
    </row>
    <row r="1312" spans="1:10" ht="17.25" thickBot="1" x14ac:dyDescent="0.3">
      <c r="A1312" s="52" t="s">
        <v>4464</v>
      </c>
      <c r="B1312" s="57" t="s">
        <v>4465</v>
      </c>
      <c r="C1312" s="54"/>
      <c r="D1312" s="55"/>
      <c r="E1312" s="58" t="s">
        <v>12</v>
      </c>
      <c r="F1312" s="56"/>
      <c r="G1312" s="55"/>
      <c r="H1312" s="55"/>
      <c r="I1312" s="55"/>
      <c r="J1312" s="56"/>
    </row>
    <row r="1313" spans="1:10" ht="17.25" thickBot="1" x14ac:dyDescent="0.3">
      <c r="A1313" s="52" t="s">
        <v>4466</v>
      </c>
      <c r="B1313" s="57" t="s">
        <v>4467</v>
      </c>
      <c r="C1313" s="54"/>
      <c r="D1313" s="55"/>
      <c r="E1313" s="55"/>
      <c r="F1313" s="60" t="s">
        <v>12</v>
      </c>
      <c r="G1313" s="55"/>
      <c r="H1313" s="55"/>
      <c r="I1313" s="55"/>
      <c r="J1313" s="56"/>
    </row>
    <row r="1314" spans="1:10" ht="17.25" thickBot="1" x14ac:dyDescent="0.3">
      <c r="A1314" s="52"/>
      <c r="B1314" s="53" t="s">
        <v>4468</v>
      </c>
      <c r="C1314" s="54"/>
      <c r="D1314" s="55"/>
      <c r="E1314" s="55"/>
      <c r="F1314" s="56"/>
      <c r="G1314" s="55"/>
      <c r="H1314" s="55"/>
      <c r="I1314" s="55"/>
      <c r="J1314" s="56"/>
    </row>
    <row r="1315" spans="1:10" ht="17.25" thickBot="1" x14ac:dyDescent="0.3">
      <c r="A1315" s="52" t="s">
        <v>4469</v>
      </c>
      <c r="B1315" s="57" t="s">
        <v>4470</v>
      </c>
      <c r="C1315" s="54"/>
      <c r="D1315" s="55"/>
      <c r="E1315" s="58" t="s">
        <v>12</v>
      </c>
      <c r="F1315" s="56"/>
      <c r="G1315" s="55"/>
      <c r="H1315" s="55"/>
      <c r="I1315" s="55"/>
      <c r="J1315" s="56"/>
    </row>
    <row r="1316" spans="1:10" ht="17.25" thickBot="1" x14ac:dyDescent="0.3">
      <c r="A1316" s="52" t="s">
        <v>4471</v>
      </c>
      <c r="B1316" s="57" t="s">
        <v>4472</v>
      </c>
      <c r="C1316" s="54"/>
      <c r="D1316" s="58" t="s">
        <v>12</v>
      </c>
      <c r="E1316" s="55"/>
      <c r="F1316" s="56"/>
      <c r="G1316" s="55"/>
      <c r="H1316" s="55"/>
      <c r="I1316" s="55"/>
      <c r="J1316" s="56"/>
    </row>
    <row r="1317" spans="1:10" ht="17.25" thickBot="1" x14ac:dyDescent="0.3">
      <c r="A1317" s="52" t="s">
        <v>4473</v>
      </c>
      <c r="B1317" s="57" t="s">
        <v>4474</v>
      </c>
      <c r="C1317" s="54"/>
      <c r="D1317" s="58" t="s">
        <v>12</v>
      </c>
      <c r="E1317" s="55"/>
      <c r="F1317" s="56"/>
      <c r="G1317" s="55"/>
      <c r="H1317" s="55"/>
      <c r="I1317" s="55"/>
      <c r="J1317" s="56"/>
    </row>
    <row r="1318" spans="1:10" ht="17.25" thickBot="1" x14ac:dyDescent="0.3">
      <c r="A1318" s="52" t="s">
        <v>4475</v>
      </c>
      <c r="B1318" s="57" t="s">
        <v>4476</v>
      </c>
      <c r="C1318" s="54"/>
      <c r="D1318" s="58" t="s">
        <v>12</v>
      </c>
      <c r="E1318" s="55"/>
      <c r="F1318" s="56"/>
      <c r="G1318" s="55"/>
      <c r="H1318" s="55"/>
      <c r="I1318" s="55"/>
      <c r="J1318" s="56"/>
    </row>
    <row r="1319" spans="1:10" ht="33.75" thickBot="1" x14ac:dyDescent="0.3">
      <c r="A1319" s="52" t="s">
        <v>4477</v>
      </c>
      <c r="B1319" s="57" t="s">
        <v>4358</v>
      </c>
      <c r="C1319" s="54"/>
      <c r="D1319" s="55"/>
      <c r="E1319" s="58" t="s">
        <v>12</v>
      </c>
      <c r="F1319" s="56"/>
      <c r="G1319" s="55"/>
      <c r="H1319" s="55"/>
      <c r="I1319" s="55"/>
      <c r="J1319" s="56"/>
    </row>
    <row r="1320" spans="1:10" ht="17.25" thickBot="1" x14ac:dyDescent="0.3">
      <c r="A1320" s="52" t="s">
        <v>4478</v>
      </c>
      <c r="B1320" s="57" t="s">
        <v>4479</v>
      </c>
      <c r="C1320" s="54"/>
      <c r="D1320" s="55"/>
      <c r="E1320" s="58" t="s">
        <v>12</v>
      </c>
      <c r="F1320" s="56"/>
      <c r="G1320" s="55"/>
      <c r="H1320" s="55"/>
      <c r="I1320" s="55"/>
      <c r="J1320" s="56"/>
    </row>
    <row r="1321" spans="1:10" ht="33.75" thickBot="1" x14ac:dyDescent="0.3">
      <c r="A1321" s="52" t="s">
        <v>4480</v>
      </c>
      <c r="B1321" s="57" t="s">
        <v>4481</v>
      </c>
      <c r="C1321" s="54"/>
      <c r="D1321" s="58" t="s">
        <v>12</v>
      </c>
      <c r="E1321" s="55"/>
      <c r="F1321" s="56"/>
      <c r="G1321" s="55"/>
      <c r="H1321" s="55"/>
      <c r="I1321" s="55"/>
      <c r="J1321" s="56"/>
    </row>
    <row r="1322" spans="1:10" ht="50.25" thickBot="1" x14ac:dyDescent="0.3">
      <c r="A1322" s="52" t="s">
        <v>4482</v>
      </c>
      <c r="B1322" s="57" t="s">
        <v>4320</v>
      </c>
      <c r="C1322" s="54"/>
      <c r="D1322" s="58" t="s">
        <v>12</v>
      </c>
      <c r="E1322" s="55"/>
      <c r="F1322" s="56"/>
      <c r="G1322" s="55"/>
      <c r="H1322" s="55"/>
      <c r="I1322" s="55"/>
      <c r="J1322" s="56"/>
    </row>
    <row r="1323" spans="1:10" ht="17.25" thickBot="1" x14ac:dyDescent="0.3">
      <c r="A1323" s="52" t="s">
        <v>4483</v>
      </c>
      <c r="B1323" s="57" t="s">
        <v>4484</v>
      </c>
      <c r="C1323" s="54"/>
      <c r="D1323" s="55"/>
      <c r="E1323" s="58" t="s">
        <v>12</v>
      </c>
      <c r="F1323" s="56"/>
      <c r="G1323" s="55"/>
      <c r="H1323" s="55"/>
      <c r="I1323" s="55"/>
      <c r="J1323" s="56"/>
    </row>
    <row r="1324" spans="1:10" ht="17.25" thickBot="1" x14ac:dyDescent="0.3">
      <c r="A1324" s="52" t="s">
        <v>4485</v>
      </c>
      <c r="B1324" s="57" t="s">
        <v>4486</v>
      </c>
      <c r="C1324" s="54"/>
      <c r="D1324" s="55"/>
      <c r="E1324" s="58" t="s">
        <v>12</v>
      </c>
      <c r="F1324" s="56"/>
      <c r="G1324" s="55"/>
      <c r="H1324" s="55"/>
      <c r="I1324" s="55"/>
      <c r="J1324" s="56"/>
    </row>
    <row r="1325" spans="1:10" ht="17.25" thickBot="1" x14ac:dyDescent="0.3">
      <c r="A1325" s="66"/>
      <c r="B1325" s="53" t="s">
        <v>4487</v>
      </c>
      <c r="C1325" s="54"/>
      <c r="D1325" s="55"/>
      <c r="E1325" s="55"/>
      <c r="F1325" s="56"/>
      <c r="G1325" s="55"/>
      <c r="H1325" s="55"/>
      <c r="I1325" s="55"/>
      <c r="J1325" s="56"/>
    </row>
    <row r="1326" spans="1:10" ht="17.25" thickBot="1" x14ac:dyDescent="0.3">
      <c r="A1326" s="52" t="s">
        <v>4488</v>
      </c>
      <c r="B1326" s="57" t="s">
        <v>4489</v>
      </c>
      <c r="C1326" s="54"/>
      <c r="D1326" s="55"/>
      <c r="E1326" s="58" t="s">
        <v>12</v>
      </c>
      <c r="F1326" s="56"/>
      <c r="G1326" s="55"/>
      <c r="H1326" s="55"/>
      <c r="I1326" s="55"/>
      <c r="J1326" s="56"/>
    </row>
    <row r="1327" spans="1:10" ht="33.75" thickBot="1" x14ac:dyDescent="0.3">
      <c r="A1327" s="52" t="s">
        <v>4490</v>
      </c>
      <c r="B1327" s="57" t="s">
        <v>4358</v>
      </c>
      <c r="C1327" s="54"/>
      <c r="D1327" s="55"/>
      <c r="E1327" s="55"/>
      <c r="F1327" s="60" t="s">
        <v>12</v>
      </c>
      <c r="G1327" s="55"/>
      <c r="H1327" s="55"/>
      <c r="I1327" s="55"/>
      <c r="J1327" s="56"/>
    </row>
    <row r="1328" spans="1:10" ht="33.75" thickBot="1" x14ac:dyDescent="0.3">
      <c r="A1328" s="52" t="s">
        <v>4491</v>
      </c>
      <c r="B1328" s="57" t="s">
        <v>4492</v>
      </c>
      <c r="C1328" s="54"/>
      <c r="D1328" s="58" t="s">
        <v>12</v>
      </c>
      <c r="E1328" s="55"/>
      <c r="F1328" s="56"/>
      <c r="G1328" s="55"/>
      <c r="H1328" s="55"/>
      <c r="I1328" s="55"/>
      <c r="J1328" s="56"/>
    </row>
    <row r="1329" spans="1:10" ht="17.25" thickBot="1" x14ac:dyDescent="0.3">
      <c r="A1329" s="52" t="s">
        <v>4493</v>
      </c>
      <c r="B1329" s="57" t="s">
        <v>4494</v>
      </c>
      <c r="C1329" s="54"/>
      <c r="D1329" s="55"/>
      <c r="E1329" s="58" t="s">
        <v>12</v>
      </c>
      <c r="F1329" s="56"/>
      <c r="G1329" s="55"/>
      <c r="H1329" s="55"/>
      <c r="I1329" s="55"/>
      <c r="J1329" s="56"/>
    </row>
    <row r="1330" spans="1:10" ht="17.25" thickBot="1" x14ac:dyDescent="0.3">
      <c r="A1330" s="52" t="s">
        <v>4495</v>
      </c>
      <c r="B1330" s="57" t="s">
        <v>4496</v>
      </c>
      <c r="C1330" s="54"/>
      <c r="D1330" s="55"/>
      <c r="E1330" s="58" t="s">
        <v>12</v>
      </c>
      <c r="F1330" s="56"/>
      <c r="G1330" s="55"/>
      <c r="H1330" s="55"/>
      <c r="I1330" s="55"/>
      <c r="J1330" s="56"/>
    </row>
    <row r="1331" spans="1:10" ht="17.25" thickBot="1" x14ac:dyDescent="0.3">
      <c r="A1331" s="52" t="s">
        <v>4497</v>
      </c>
      <c r="B1331" s="57" t="s">
        <v>4498</v>
      </c>
      <c r="C1331" s="54"/>
      <c r="D1331" s="55"/>
      <c r="E1331" s="58" t="s">
        <v>12</v>
      </c>
      <c r="F1331" s="56"/>
      <c r="G1331" s="55"/>
      <c r="H1331" s="55"/>
      <c r="I1331" s="55"/>
      <c r="J1331" s="56"/>
    </row>
    <row r="1332" spans="1:10" ht="17.25" thickBot="1" x14ac:dyDescent="0.3">
      <c r="A1332" s="66"/>
      <c r="B1332" s="53" t="s">
        <v>4499</v>
      </c>
      <c r="C1332" s="54"/>
      <c r="D1332" s="55"/>
      <c r="E1332" s="55"/>
      <c r="F1332" s="56"/>
      <c r="G1332" s="55"/>
      <c r="H1332" s="55"/>
      <c r="I1332" s="55"/>
      <c r="J1332" s="56"/>
    </row>
    <row r="1333" spans="1:10" ht="33.75" thickBot="1" x14ac:dyDescent="0.3">
      <c r="A1333" s="52" t="s">
        <v>4500</v>
      </c>
      <c r="B1333" s="57" t="s">
        <v>4501</v>
      </c>
      <c r="C1333" s="54"/>
      <c r="D1333" s="55"/>
      <c r="E1333" s="58" t="s">
        <v>12</v>
      </c>
      <c r="F1333" s="56"/>
      <c r="G1333" s="55"/>
      <c r="H1333" s="55"/>
      <c r="I1333" s="55"/>
      <c r="J1333" s="56"/>
    </row>
    <row r="1334" spans="1:10" ht="17.25" thickBot="1" x14ac:dyDescent="0.3">
      <c r="A1334" s="52" t="s">
        <v>4502</v>
      </c>
      <c r="B1334" s="57" t="s">
        <v>4503</v>
      </c>
      <c r="C1334" s="54"/>
      <c r="D1334" s="58" t="s">
        <v>12</v>
      </c>
      <c r="E1334" s="55"/>
      <c r="F1334" s="56"/>
      <c r="G1334" s="55"/>
      <c r="H1334" s="55"/>
      <c r="I1334" s="55"/>
      <c r="J1334" s="56"/>
    </row>
    <row r="1335" spans="1:10" ht="17.25" thickBot="1" x14ac:dyDescent="0.3">
      <c r="A1335" s="52" t="s">
        <v>4504</v>
      </c>
      <c r="B1335" s="57" t="s">
        <v>4505</v>
      </c>
      <c r="C1335" s="54"/>
      <c r="D1335" s="58" t="s">
        <v>12</v>
      </c>
      <c r="E1335" s="55"/>
      <c r="F1335" s="56"/>
      <c r="G1335" s="55"/>
      <c r="H1335" s="55"/>
      <c r="I1335" s="55"/>
      <c r="J1335" s="56"/>
    </row>
    <row r="1336" spans="1:10" ht="17.25" thickBot="1" x14ac:dyDescent="0.3">
      <c r="A1336" s="52" t="s">
        <v>4506</v>
      </c>
      <c r="B1336" s="57" t="s">
        <v>4507</v>
      </c>
      <c r="C1336" s="54"/>
      <c r="D1336" s="58" t="s">
        <v>12</v>
      </c>
      <c r="E1336" s="55"/>
      <c r="F1336" s="56"/>
      <c r="G1336" s="55"/>
      <c r="H1336" s="55"/>
      <c r="I1336" s="55"/>
      <c r="J1336" s="56"/>
    </row>
    <row r="1337" spans="1:10" ht="17.25" thickBot="1" x14ac:dyDescent="0.3">
      <c r="A1337" s="52" t="s">
        <v>4508</v>
      </c>
      <c r="B1337" s="57" t="s">
        <v>4509</v>
      </c>
      <c r="C1337" s="54"/>
      <c r="D1337" s="55"/>
      <c r="E1337" s="58" t="s">
        <v>12</v>
      </c>
      <c r="F1337" s="56"/>
      <c r="G1337" s="55"/>
      <c r="H1337" s="55"/>
      <c r="I1337" s="55"/>
      <c r="J1337" s="56"/>
    </row>
    <row r="1338" spans="1:10" ht="17.25" thickBot="1" x14ac:dyDescent="0.3">
      <c r="A1338" s="52" t="s">
        <v>4510</v>
      </c>
      <c r="B1338" s="57" t="s">
        <v>4511</v>
      </c>
      <c r="C1338" s="54"/>
      <c r="D1338" s="55"/>
      <c r="E1338" s="55"/>
      <c r="F1338" s="60" t="s">
        <v>12</v>
      </c>
      <c r="G1338" s="55"/>
      <c r="H1338" s="55"/>
      <c r="I1338" s="55"/>
      <c r="J1338" s="56"/>
    </row>
    <row r="1339" spans="1:10" ht="17.25" thickBot="1" x14ac:dyDescent="0.3">
      <c r="A1339" s="52" t="s">
        <v>4512</v>
      </c>
      <c r="B1339" s="57" t="s">
        <v>4513</v>
      </c>
      <c r="C1339" s="54"/>
      <c r="D1339" s="58" t="s">
        <v>12</v>
      </c>
      <c r="E1339" s="55"/>
      <c r="F1339" s="56"/>
      <c r="G1339" s="55"/>
      <c r="H1339" s="55"/>
      <c r="I1339" s="55"/>
      <c r="J1339" s="56"/>
    </row>
    <row r="1340" spans="1:10" ht="17.25" thickBot="1" x14ac:dyDescent="0.3">
      <c r="A1340" s="52" t="s">
        <v>4514</v>
      </c>
      <c r="B1340" s="57" t="s">
        <v>4515</v>
      </c>
      <c r="C1340" s="54"/>
      <c r="D1340" s="55"/>
      <c r="E1340" s="58" t="s">
        <v>12</v>
      </c>
      <c r="F1340" s="56"/>
      <c r="G1340" s="55"/>
      <c r="H1340" s="55"/>
      <c r="I1340" s="55"/>
      <c r="J1340" s="56"/>
    </row>
    <row r="1341" spans="1:10" ht="17.25" thickBot="1" x14ac:dyDescent="0.3">
      <c r="A1341" s="52" t="s">
        <v>4516</v>
      </c>
      <c r="B1341" s="57" t="s">
        <v>4517</v>
      </c>
      <c r="C1341" s="54"/>
      <c r="D1341" s="55"/>
      <c r="E1341" s="58" t="s">
        <v>12</v>
      </c>
      <c r="F1341" s="56"/>
      <c r="G1341" s="55"/>
      <c r="H1341" s="55"/>
      <c r="I1341" s="55"/>
      <c r="J1341" s="56"/>
    </row>
    <row r="1342" spans="1:10" ht="17.25" thickBot="1" x14ac:dyDescent="0.3">
      <c r="A1342" s="52" t="s">
        <v>4518</v>
      </c>
      <c r="B1342" s="57" t="s">
        <v>4519</v>
      </c>
      <c r="C1342" s="54"/>
      <c r="D1342" s="55"/>
      <c r="E1342" s="58" t="s">
        <v>12</v>
      </c>
      <c r="F1342" s="56"/>
      <c r="G1342" s="55"/>
      <c r="H1342" s="55"/>
      <c r="I1342" s="55"/>
      <c r="J1342" s="56"/>
    </row>
    <row r="1343" spans="1:10" ht="17.25" thickBot="1" x14ac:dyDescent="0.3">
      <c r="A1343" s="52" t="s">
        <v>4520</v>
      </c>
      <c r="B1343" s="57" t="s">
        <v>4521</v>
      </c>
      <c r="C1343" s="54"/>
      <c r="D1343" s="55"/>
      <c r="E1343" s="55"/>
      <c r="F1343" s="56"/>
      <c r="G1343" s="55"/>
      <c r="H1343" s="55"/>
      <c r="I1343" s="58" t="s">
        <v>12</v>
      </c>
      <c r="J1343" s="56"/>
    </row>
    <row r="1344" spans="1:10" ht="17.25" thickBot="1" x14ac:dyDescent="0.3">
      <c r="A1344" s="52" t="s">
        <v>4522</v>
      </c>
      <c r="B1344" s="57" t="s">
        <v>4523</v>
      </c>
      <c r="C1344" s="54"/>
      <c r="D1344" s="55"/>
      <c r="E1344" s="55"/>
      <c r="F1344" s="56"/>
      <c r="G1344" s="55"/>
      <c r="H1344" s="55"/>
      <c r="I1344" s="55"/>
      <c r="J1344" s="60" t="s">
        <v>12</v>
      </c>
    </row>
    <row r="1345" spans="1:10" ht="17.25" thickBot="1" x14ac:dyDescent="0.3">
      <c r="A1345" s="52" t="s">
        <v>4524</v>
      </c>
      <c r="B1345" s="57" t="s">
        <v>4525</v>
      </c>
      <c r="C1345" s="54"/>
      <c r="D1345" s="55"/>
      <c r="E1345" s="58" t="s">
        <v>12</v>
      </c>
      <c r="F1345" s="56"/>
      <c r="G1345" s="55"/>
      <c r="H1345" s="55"/>
      <c r="I1345" s="55"/>
      <c r="J1345" s="56"/>
    </row>
    <row r="1346" spans="1:10" ht="17.25" thickBot="1" x14ac:dyDescent="0.3">
      <c r="A1346" s="52" t="s">
        <v>4526</v>
      </c>
      <c r="B1346" s="57" t="s">
        <v>4527</v>
      </c>
      <c r="C1346" s="54"/>
      <c r="D1346" s="58" t="s">
        <v>12</v>
      </c>
      <c r="E1346" s="55"/>
      <c r="F1346" s="56"/>
      <c r="G1346" s="55"/>
      <c r="H1346" s="55"/>
      <c r="I1346" s="55"/>
      <c r="J1346" s="56"/>
    </row>
    <row r="1347" spans="1:10" ht="33.75" thickBot="1" x14ac:dyDescent="0.3">
      <c r="A1347" s="52" t="s">
        <v>4528</v>
      </c>
      <c r="B1347" s="57" t="s">
        <v>4529</v>
      </c>
      <c r="C1347" s="54"/>
      <c r="D1347" s="55"/>
      <c r="E1347" s="55"/>
      <c r="F1347" s="56"/>
      <c r="G1347" s="55"/>
      <c r="H1347" s="55"/>
      <c r="I1347" s="58" t="s">
        <v>12</v>
      </c>
      <c r="J1347" s="56"/>
    </row>
    <row r="1348" spans="1:10" ht="33.75" thickBot="1" x14ac:dyDescent="0.3">
      <c r="A1348" s="52" t="s">
        <v>4530</v>
      </c>
      <c r="B1348" s="57" t="s">
        <v>4531</v>
      </c>
      <c r="C1348" s="54"/>
      <c r="D1348" s="55"/>
      <c r="E1348" s="58" t="s">
        <v>12</v>
      </c>
      <c r="F1348" s="56"/>
      <c r="G1348" s="55"/>
      <c r="H1348" s="55"/>
      <c r="I1348" s="55"/>
      <c r="J1348" s="56"/>
    </row>
    <row r="1349" spans="1:10" ht="33.75" thickBot="1" x14ac:dyDescent="0.3">
      <c r="A1349" s="52" t="s">
        <v>4532</v>
      </c>
      <c r="B1349" s="57" t="s">
        <v>4533</v>
      </c>
      <c r="C1349" s="54"/>
      <c r="D1349" s="55"/>
      <c r="E1349" s="58" t="s">
        <v>12</v>
      </c>
      <c r="F1349" s="56"/>
      <c r="G1349" s="55"/>
      <c r="H1349" s="55"/>
      <c r="I1349" s="55"/>
      <c r="J1349" s="56"/>
    </row>
    <row r="1350" spans="1:10" ht="20.25" thickBot="1" x14ac:dyDescent="0.3">
      <c r="A1350" s="52" t="s">
        <v>4534</v>
      </c>
      <c r="B1350" s="20" t="s">
        <v>4535</v>
      </c>
      <c r="C1350" s="54"/>
      <c r="D1350" s="55"/>
      <c r="E1350" s="58" t="s">
        <v>12</v>
      </c>
      <c r="F1350" s="56"/>
      <c r="G1350" s="55"/>
      <c r="H1350" s="55"/>
      <c r="I1350" s="55"/>
      <c r="J1350" s="56"/>
    </row>
    <row r="1351" spans="1:10" ht="17.25" thickBot="1" x14ac:dyDescent="0.3">
      <c r="A1351" s="52" t="s">
        <v>4536</v>
      </c>
      <c r="B1351" s="57" t="s">
        <v>4537</v>
      </c>
      <c r="C1351" s="54"/>
      <c r="D1351" s="55"/>
      <c r="E1351" s="55"/>
      <c r="F1351" s="56"/>
      <c r="G1351" s="55"/>
      <c r="H1351" s="55"/>
      <c r="I1351" s="58" t="s">
        <v>12</v>
      </c>
      <c r="J1351" s="56"/>
    </row>
    <row r="1352" spans="1:10" ht="17.25" thickBot="1" x14ac:dyDescent="0.3">
      <c r="A1352" s="52" t="s">
        <v>4538</v>
      </c>
      <c r="B1352" s="57" t="s">
        <v>4539</v>
      </c>
      <c r="C1352" s="54"/>
      <c r="D1352" s="55"/>
      <c r="E1352" s="55"/>
      <c r="F1352" s="56"/>
      <c r="G1352" s="55"/>
      <c r="H1352" s="55"/>
      <c r="I1352" s="55"/>
      <c r="J1352" s="60" t="s">
        <v>12</v>
      </c>
    </row>
    <row r="1353" spans="1:10" ht="17.25" thickBot="1" x14ac:dyDescent="0.3">
      <c r="A1353" s="52" t="s">
        <v>4540</v>
      </c>
      <c r="B1353" s="57" t="s">
        <v>4541</v>
      </c>
      <c r="C1353" s="54"/>
      <c r="D1353" s="55"/>
      <c r="E1353" s="55"/>
      <c r="F1353" s="56"/>
      <c r="G1353" s="55"/>
      <c r="H1353" s="55"/>
      <c r="I1353" s="55"/>
      <c r="J1353" s="60" t="s">
        <v>12</v>
      </c>
    </row>
    <row r="1354" spans="1:10" ht="17.25" thickBot="1" x14ac:dyDescent="0.3">
      <c r="A1354" s="66"/>
      <c r="B1354" s="53" t="s">
        <v>4542</v>
      </c>
      <c r="C1354" s="54"/>
      <c r="D1354" s="55"/>
      <c r="E1354" s="55"/>
      <c r="F1354" s="56"/>
      <c r="G1354" s="55"/>
      <c r="H1354" s="55"/>
      <c r="I1354" s="55"/>
      <c r="J1354" s="56"/>
    </row>
    <row r="1355" spans="1:10" ht="17.25" thickBot="1" x14ac:dyDescent="0.3">
      <c r="A1355" s="52" t="s">
        <v>4543</v>
      </c>
      <c r="B1355" s="57" t="s">
        <v>4544</v>
      </c>
      <c r="C1355" s="54"/>
      <c r="D1355" s="55"/>
      <c r="E1355" s="55"/>
      <c r="F1355" s="56"/>
      <c r="G1355" s="55"/>
      <c r="H1355" s="55"/>
      <c r="I1355" s="58" t="s">
        <v>12</v>
      </c>
      <c r="J1355" s="56"/>
    </row>
    <row r="1356" spans="1:10" ht="33.75" thickBot="1" x14ac:dyDescent="0.3">
      <c r="A1356" s="52" t="s">
        <v>4545</v>
      </c>
      <c r="B1356" s="57" t="s">
        <v>4546</v>
      </c>
      <c r="C1356" s="54"/>
      <c r="D1356" s="55"/>
      <c r="E1356" s="55"/>
      <c r="F1356" s="56"/>
      <c r="G1356" s="55"/>
      <c r="H1356" s="58" t="s">
        <v>12</v>
      </c>
      <c r="I1356" s="55"/>
      <c r="J1356" s="56"/>
    </row>
    <row r="1357" spans="1:10" ht="17.25" thickBot="1" x14ac:dyDescent="0.3">
      <c r="A1357" s="52" t="s">
        <v>4547</v>
      </c>
      <c r="B1357" s="57" t="s">
        <v>4548</v>
      </c>
      <c r="C1357" s="54"/>
      <c r="D1357" s="55"/>
      <c r="E1357" s="55"/>
      <c r="F1357" s="56"/>
      <c r="G1357" s="55"/>
      <c r="H1357" s="58" t="s">
        <v>12</v>
      </c>
      <c r="I1357" s="55"/>
      <c r="J1357" s="56"/>
    </row>
    <row r="1358" spans="1:10" ht="17.25" thickBot="1" x14ac:dyDescent="0.3">
      <c r="A1358" s="52" t="s">
        <v>4549</v>
      </c>
      <c r="B1358" s="57" t="s">
        <v>4550</v>
      </c>
      <c r="C1358" s="54"/>
      <c r="D1358" s="55"/>
      <c r="E1358" s="55"/>
      <c r="F1358" s="56"/>
      <c r="G1358" s="55"/>
      <c r="H1358" s="58" t="s">
        <v>12</v>
      </c>
      <c r="I1358" s="55"/>
      <c r="J1358" s="56"/>
    </row>
    <row r="1359" spans="1:10" ht="17.25" thickBot="1" x14ac:dyDescent="0.3">
      <c r="A1359" s="52" t="s">
        <v>4551</v>
      </c>
      <c r="B1359" s="57" t="s">
        <v>4552</v>
      </c>
      <c r="C1359" s="54"/>
      <c r="D1359" s="55"/>
      <c r="E1359" s="55"/>
      <c r="F1359" s="56"/>
      <c r="G1359" s="55"/>
      <c r="H1359" s="58" t="s">
        <v>12</v>
      </c>
      <c r="I1359" s="55"/>
      <c r="J1359" s="56"/>
    </row>
    <row r="1360" spans="1:10" ht="17.25" thickBot="1" x14ac:dyDescent="0.3">
      <c r="A1360" s="52" t="s">
        <v>4553</v>
      </c>
      <c r="B1360" s="57" t="s">
        <v>4554</v>
      </c>
      <c r="C1360" s="54"/>
      <c r="D1360" s="55"/>
      <c r="E1360" s="55"/>
      <c r="F1360" s="56"/>
      <c r="G1360" s="55"/>
      <c r="H1360" s="58" t="s">
        <v>12</v>
      </c>
      <c r="I1360" s="55"/>
      <c r="J1360" s="56"/>
    </row>
    <row r="1361" spans="1:10" ht="17.25" thickBot="1" x14ac:dyDescent="0.3">
      <c r="A1361" s="52" t="s">
        <v>4555</v>
      </c>
      <c r="B1361" s="57" t="s">
        <v>4556</v>
      </c>
      <c r="C1361" s="54"/>
      <c r="D1361" s="55"/>
      <c r="E1361" s="55"/>
      <c r="F1361" s="56"/>
      <c r="G1361" s="55"/>
      <c r="H1361" s="58" t="s">
        <v>12</v>
      </c>
      <c r="I1361" s="55"/>
      <c r="J1361" s="56"/>
    </row>
    <row r="1362" spans="1:10" ht="17.25" thickBot="1" x14ac:dyDescent="0.3">
      <c r="A1362" s="52" t="s">
        <v>4557</v>
      </c>
      <c r="B1362" s="57" t="s">
        <v>4558</v>
      </c>
      <c r="C1362" s="54"/>
      <c r="D1362" s="55"/>
      <c r="E1362" s="55"/>
      <c r="F1362" s="56"/>
      <c r="G1362" s="55"/>
      <c r="H1362" s="58" t="s">
        <v>12</v>
      </c>
      <c r="I1362" s="55"/>
      <c r="J1362" s="56"/>
    </row>
    <row r="1363" spans="1:10" ht="17.25" thickBot="1" x14ac:dyDescent="0.3">
      <c r="A1363" s="52" t="s">
        <v>4559</v>
      </c>
      <c r="B1363" s="57" t="s">
        <v>4560</v>
      </c>
      <c r="C1363" s="54"/>
      <c r="D1363" s="55"/>
      <c r="E1363" s="55"/>
      <c r="F1363" s="56"/>
      <c r="G1363" s="55"/>
      <c r="H1363" s="58" t="s">
        <v>12</v>
      </c>
      <c r="I1363" s="55"/>
      <c r="J1363" s="56"/>
    </row>
    <row r="1364" spans="1:10" ht="17.25" thickBot="1" x14ac:dyDescent="0.3">
      <c r="A1364" s="52" t="s">
        <v>4561</v>
      </c>
      <c r="B1364" s="57" t="s">
        <v>4562</v>
      </c>
      <c r="C1364" s="54"/>
      <c r="D1364" s="55"/>
      <c r="E1364" s="55"/>
      <c r="F1364" s="56"/>
      <c r="G1364" s="55"/>
      <c r="H1364" s="55"/>
      <c r="I1364" s="55"/>
      <c r="J1364" s="60" t="s">
        <v>12</v>
      </c>
    </row>
    <row r="1365" spans="1:10" ht="17.25" thickBot="1" x14ac:dyDescent="0.3">
      <c r="A1365" s="52" t="s">
        <v>4563</v>
      </c>
      <c r="B1365" s="57" t="s">
        <v>4564</v>
      </c>
      <c r="C1365" s="54"/>
      <c r="D1365" s="55"/>
      <c r="E1365" s="55"/>
      <c r="F1365" s="56"/>
      <c r="G1365" s="55"/>
      <c r="H1365" s="58" t="s">
        <v>12</v>
      </c>
      <c r="I1365" s="55"/>
      <c r="J1365" s="56"/>
    </row>
    <row r="1366" spans="1:10" ht="17.25" thickBot="1" x14ac:dyDescent="0.3">
      <c r="A1366" s="52" t="s">
        <v>4565</v>
      </c>
      <c r="B1366" s="57" t="s">
        <v>4566</v>
      </c>
      <c r="C1366" s="54"/>
      <c r="D1366" s="55"/>
      <c r="E1366" s="55"/>
      <c r="F1366" s="56"/>
      <c r="G1366" s="55"/>
      <c r="H1366" s="58" t="s">
        <v>12</v>
      </c>
      <c r="I1366" s="55"/>
      <c r="J1366" s="56"/>
    </row>
    <row r="1367" spans="1:10" ht="17.25" thickBot="1" x14ac:dyDescent="0.3">
      <c r="A1367" s="52" t="s">
        <v>4567</v>
      </c>
      <c r="B1367" s="57" t="s">
        <v>4568</v>
      </c>
      <c r="C1367" s="54"/>
      <c r="D1367" s="55"/>
      <c r="E1367" s="55"/>
      <c r="F1367" s="56"/>
      <c r="G1367" s="55"/>
      <c r="H1367" s="58" t="s">
        <v>12</v>
      </c>
      <c r="I1367" s="55"/>
      <c r="J1367" s="56"/>
    </row>
    <row r="1368" spans="1:10" ht="17.25" thickBot="1" x14ac:dyDescent="0.3">
      <c r="A1368" s="52" t="s">
        <v>4569</v>
      </c>
      <c r="B1368" s="57" t="s">
        <v>4570</v>
      </c>
      <c r="C1368" s="54"/>
      <c r="D1368" s="55"/>
      <c r="E1368" s="55"/>
      <c r="F1368" s="56"/>
      <c r="G1368" s="55"/>
      <c r="H1368" s="58" t="s">
        <v>12</v>
      </c>
      <c r="I1368" s="55"/>
      <c r="J1368" s="56"/>
    </row>
    <row r="1369" spans="1:10" ht="17.25" thickBot="1" x14ac:dyDescent="0.3">
      <c r="A1369" s="52" t="s">
        <v>4571</v>
      </c>
      <c r="B1369" s="57" t="s">
        <v>4572</v>
      </c>
      <c r="C1369" s="54"/>
      <c r="D1369" s="55"/>
      <c r="E1369" s="55"/>
      <c r="F1369" s="56"/>
      <c r="G1369" s="55"/>
      <c r="H1369" s="58" t="s">
        <v>12</v>
      </c>
      <c r="I1369" s="55"/>
      <c r="J1369" s="56"/>
    </row>
    <row r="1370" spans="1:10" ht="33.75" thickBot="1" x14ac:dyDescent="0.3">
      <c r="A1370" s="52" t="s">
        <v>4573</v>
      </c>
      <c r="B1370" s="57" t="s">
        <v>4574</v>
      </c>
      <c r="C1370" s="54"/>
      <c r="D1370" s="55"/>
      <c r="E1370" s="55"/>
      <c r="F1370" s="56"/>
      <c r="G1370" s="55"/>
      <c r="H1370" s="58" t="s">
        <v>12</v>
      </c>
      <c r="I1370" s="55"/>
      <c r="J1370" s="56"/>
    </row>
    <row r="1371" spans="1:10" ht="17.25" thickBot="1" x14ac:dyDescent="0.3">
      <c r="A1371" s="52" t="s">
        <v>4575</v>
      </c>
      <c r="B1371" s="57" t="s">
        <v>4576</v>
      </c>
      <c r="C1371" s="54"/>
      <c r="D1371" s="55"/>
      <c r="E1371" s="55"/>
      <c r="F1371" s="56"/>
      <c r="G1371" s="55"/>
      <c r="H1371" s="58" t="s">
        <v>12</v>
      </c>
      <c r="I1371" s="55"/>
      <c r="J1371" s="56"/>
    </row>
    <row r="1372" spans="1:10" ht="33.75" thickBot="1" x14ac:dyDescent="0.3">
      <c r="A1372" s="52" t="s">
        <v>4577</v>
      </c>
      <c r="B1372" s="57" t="s">
        <v>4578</v>
      </c>
      <c r="C1372" s="54"/>
      <c r="D1372" s="55"/>
      <c r="E1372" s="55"/>
      <c r="F1372" s="56"/>
      <c r="G1372" s="55"/>
      <c r="H1372" s="58" t="s">
        <v>12</v>
      </c>
      <c r="I1372" s="55"/>
      <c r="J1372" s="56"/>
    </row>
    <row r="1373" spans="1:10" ht="17.25" thickBot="1" x14ac:dyDescent="0.3">
      <c r="A1373" s="52" t="s">
        <v>4579</v>
      </c>
      <c r="B1373" s="57" t="s">
        <v>4580</v>
      </c>
      <c r="C1373" s="54"/>
      <c r="D1373" s="55"/>
      <c r="E1373" s="55"/>
      <c r="F1373" s="56"/>
      <c r="G1373" s="55"/>
      <c r="H1373" s="58" t="s">
        <v>12</v>
      </c>
      <c r="I1373" s="55"/>
      <c r="J1373" s="56"/>
    </row>
    <row r="1374" spans="1:10" ht="17.25" thickBot="1" x14ac:dyDescent="0.3">
      <c r="A1374" s="52" t="s">
        <v>4581</v>
      </c>
      <c r="B1374" s="79" t="s">
        <v>4920</v>
      </c>
      <c r="C1374" s="54"/>
      <c r="D1374" s="55"/>
      <c r="E1374" s="55"/>
      <c r="F1374" s="56"/>
      <c r="G1374" s="55"/>
      <c r="H1374" s="58" t="s">
        <v>12</v>
      </c>
      <c r="I1374" s="55"/>
      <c r="J1374" s="56"/>
    </row>
    <row r="1375" spans="1:10" ht="17.25" thickBot="1" x14ac:dyDescent="0.3">
      <c r="A1375" s="52" t="s">
        <v>4582</v>
      </c>
      <c r="B1375" s="57" t="s">
        <v>4583</v>
      </c>
      <c r="C1375" s="54"/>
      <c r="D1375" s="55"/>
      <c r="E1375" s="55"/>
      <c r="F1375" s="56"/>
      <c r="G1375" s="55"/>
      <c r="H1375" s="58" t="s">
        <v>12</v>
      </c>
      <c r="I1375" s="55"/>
      <c r="J1375" s="56"/>
    </row>
    <row r="1376" spans="1:10" ht="17.25" thickBot="1" x14ac:dyDescent="0.3">
      <c r="A1376" s="52" t="s">
        <v>4584</v>
      </c>
      <c r="B1376" s="57" t="s">
        <v>4585</v>
      </c>
      <c r="C1376" s="54"/>
      <c r="D1376" s="55"/>
      <c r="E1376" s="55"/>
      <c r="F1376" s="56"/>
      <c r="G1376" s="55"/>
      <c r="H1376" s="58" t="s">
        <v>12</v>
      </c>
      <c r="I1376" s="55"/>
      <c r="J1376" s="56"/>
    </row>
    <row r="1377" spans="1:10" ht="17.25" thickBot="1" x14ac:dyDescent="0.3">
      <c r="A1377" s="52" t="s">
        <v>4586</v>
      </c>
      <c r="B1377" s="57" t="s">
        <v>4587</v>
      </c>
      <c r="C1377" s="54"/>
      <c r="D1377" s="55"/>
      <c r="E1377" s="55"/>
      <c r="F1377" s="56"/>
      <c r="G1377" s="55"/>
      <c r="H1377" s="58" t="s">
        <v>12</v>
      </c>
      <c r="I1377" s="55"/>
      <c r="J1377" s="56"/>
    </row>
    <row r="1378" spans="1:10" ht="17.25" thickBot="1" x14ac:dyDescent="0.3">
      <c r="A1378" s="52" t="s">
        <v>4588</v>
      </c>
      <c r="B1378" s="57" t="s">
        <v>4589</v>
      </c>
      <c r="C1378" s="54"/>
      <c r="D1378" s="55"/>
      <c r="E1378" s="55"/>
      <c r="F1378" s="56"/>
      <c r="G1378" s="55"/>
      <c r="H1378" s="55"/>
      <c r="I1378" s="58" t="s">
        <v>12</v>
      </c>
      <c r="J1378" s="56"/>
    </row>
    <row r="1379" spans="1:10" ht="17.25" thickBot="1" x14ac:dyDescent="0.3">
      <c r="A1379" s="52" t="s">
        <v>4590</v>
      </c>
      <c r="B1379" s="57" t="s">
        <v>4591</v>
      </c>
      <c r="C1379" s="54"/>
      <c r="D1379" s="55"/>
      <c r="E1379" s="55"/>
      <c r="F1379" s="56"/>
      <c r="G1379" s="55"/>
      <c r="H1379" s="58" t="s">
        <v>12</v>
      </c>
      <c r="I1379" s="55"/>
      <c r="J1379" s="56"/>
    </row>
    <row r="1380" spans="1:10" ht="33.75" thickBot="1" x14ac:dyDescent="0.3">
      <c r="A1380" s="52" t="s">
        <v>4592</v>
      </c>
      <c r="B1380" s="57" t="s">
        <v>4593</v>
      </c>
      <c r="C1380" s="54"/>
      <c r="D1380" s="55"/>
      <c r="E1380" s="55"/>
      <c r="F1380" s="56"/>
      <c r="G1380" s="55"/>
      <c r="H1380" s="58" t="s">
        <v>12</v>
      </c>
      <c r="I1380" s="55"/>
      <c r="J1380" s="56"/>
    </row>
    <row r="1381" spans="1:10" ht="17.25" thickBot="1" x14ac:dyDescent="0.3">
      <c r="A1381" s="52" t="s">
        <v>4594</v>
      </c>
      <c r="B1381" s="57" t="s">
        <v>4595</v>
      </c>
      <c r="C1381" s="54"/>
      <c r="D1381" s="55"/>
      <c r="E1381" s="55"/>
      <c r="F1381" s="56"/>
      <c r="G1381" s="55"/>
      <c r="H1381" s="58" t="s">
        <v>12</v>
      </c>
      <c r="I1381" s="55"/>
      <c r="J1381" s="56"/>
    </row>
    <row r="1382" spans="1:10" ht="17.25" thickBot="1" x14ac:dyDescent="0.3">
      <c r="A1382" s="52" t="s">
        <v>4596</v>
      </c>
      <c r="B1382" s="79" t="s">
        <v>4921</v>
      </c>
      <c r="C1382" s="54"/>
      <c r="D1382" s="55"/>
      <c r="E1382" s="55"/>
      <c r="F1382" s="56"/>
      <c r="G1382" s="55"/>
      <c r="H1382" s="58" t="s">
        <v>12</v>
      </c>
      <c r="I1382" s="55"/>
      <c r="J1382" s="56"/>
    </row>
    <row r="1383" spans="1:10" ht="17.25" thickBot="1" x14ac:dyDescent="0.3">
      <c r="A1383" s="52" t="s">
        <v>4597</v>
      </c>
      <c r="B1383" s="57" t="s">
        <v>4598</v>
      </c>
      <c r="C1383" s="54"/>
      <c r="D1383" s="55"/>
      <c r="E1383" s="55"/>
      <c r="F1383" s="56"/>
      <c r="G1383" s="55"/>
      <c r="H1383" s="58" t="s">
        <v>12</v>
      </c>
      <c r="I1383" s="55"/>
      <c r="J1383" s="56"/>
    </row>
    <row r="1384" spans="1:10" ht="33.75" thickBot="1" x14ac:dyDescent="0.3">
      <c r="A1384" s="52" t="s">
        <v>4599</v>
      </c>
      <c r="B1384" s="20" t="s">
        <v>4600</v>
      </c>
      <c r="C1384" s="54"/>
      <c r="D1384" s="55"/>
      <c r="E1384" s="55"/>
      <c r="F1384" s="56"/>
      <c r="G1384" s="55"/>
      <c r="H1384" s="58" t="s">
        <v>12</v>
      </c>
      <c r="I1384" s="55"/>
      <c r="J1384" s="56"/>
    </row>
    <row r="1385" spans="1:10" ht="17.25" thickBot="1" x14ac:dyDescent="0.3">
      <c r="A1385" s="52" t="s">
        <v>4601</v>
      </c>
      <c r="B1385" s="20" t="s">
        <v>4602</v>
      </c>
      <c r="C1385" s="54"/>
      <c r="D1385" s="55"/>
      <c r="E1385" s="55"/>
      <c r="F1385" s="56"/>
      <c r="G1385" s="55"/>
      <c r="H1385" s="58" t="s">
        <v>12</v>
      </c>
      <c r="I1385" s="55"/>
      <c r="J1385" s="56"/>
    </row>
    <row r="1386" spans="1:10" ht="17.25" thickBot="1" x14ac:dyDescent="0.3">
      <c r="A1386" s="52" t="s">
        <v>4603</v>
      </c>
      <c r="B1386" s="57" t="s">
        <v>4604</v>
      </c>
      <c r="C1386" s="54"/>
      <c r="D1386" s="55"/>
      <c r="E1386" s="55"/>
      <c r="F1386" s="56"/>
      <c r="G1386" s="55"/>
      <c r="H1386" s="55"/>
      <c r="I1386" s="58" t="s">
        <v>12</v>
      </c>
      <c r="J1386" s="56"/>
    </row>
    <row r="1387" spans="1:10" ht="17.25" thickBot="1" x14ac:dyDescent="0.3">
      <c r="A1387" s="52" t="s">
        <v>4605</v>
      </c>
      <c r="B1387" s="57" t="s">
        <v>4606</v>
      </c>
      <c r="C1387" s="54"/>
      <c r="D1387" s="55"/>
      <c r="E1387" s="55"/>
      <c r="F1387" s="56"/>
      <c r="G1387" s="55"/>
      <c r="H1387" s="55"/>
      <c r="I1387" s="58" t="s">
        <v>12</v>
      </c>
      <c r="J1387" s="56"/>
    </row>
    <row r="1388" spans="1:10" ht="17.25" thickBot="1" x14ac:dyDescent="0.3">
      <c r="A1388" s="52" t="s">
        <v>4607</v>
      </c>
      <c r="B1388" s="20" t="s">
        <v>4608</v>
      </c>
      <c r="C1388" s="54"/>
      <c r="D1388" s="55"/>
      <c r="E1388" s="55"/>
      <c r="F1388" s="56"/>
      <c r="G1388" s="55"/>
      <c r="H1388" s="58" t="s">
        <v>12</v>
      </c>
      <c r="I1388" s="55"/>
      <c r="J1388" s="56"/>
    </row>
    <row r="1389" spans="1:10" ht="17.25" thickBot="1" x14ac:dyDescent="0.3">
      <c r="A1389" s="52" t="s">
        <v>4609</v>
      </c>
      <c r="B1389" s="57" t="s">
        <v>4610</v>
      </c>
      <c r="C1389" s="54"/>
      <c r="D1389" s="55"/>
      <c r="E1389" s="55"/>
      <c r="F1389" s="56"/>
      <c r="G1389" s="55"/>
      <c r="H1389" s="58" t="s">
        <v>12</v>
      </c>
      <c r="I1389" s="55"/>
      <c r="J1389" s="56"/>
    </row>
    <row r="1390" spans="1:10" ht="17.25" thickBot="1" x14ac:dyDescent="0.3">
      <c r="A1390" s="52" t="s">
        <v>4611</v>
      </c>
      <c r="B1390" s="57" t="s">
        <v>4612</v>
      </c>
      <c r="C1390" s="54"/>
      <c r="D1390" s="55"/>
      <c r="E1390" s="55"/>
      <c r="F1390" s="56"/>
      <c r="G1390" s="55"/>
      <c r="H1390" s="58" t="s">
        <v>12</v>
      </c>
      <c r="I1390" s="55"/>
      <c r="J1390" s="56"/>
    </row>
    <row r="1391" spans="1:10" ht="17.25" thickBot="1" x14ac:dyDescent="0.3">
      <c r="A1391" s="52" t="s">
        <v>4613</v>
      </c>
      <c r="B1391" s="57" t="s">
        <v>4614</v>
      </c>
      <c r="C1391" s="54"/>
      <c r="D1391" s="55"/>
      <c r="E1391" s="55"/>
      <c r="F1391" s="56"/>
      <c r="G1391" s="55"/>
      <c r="H1391" s="58" t="s">
        <v>12</v>
      </c>
      <c r="I1391" s="55"/>
      <c r="J1391" s="56"/>
    </row>
    <row r="1392" spans="1:10" ht="17.25" thickBot="1" x14ac:dyDescent="0.3">
      <c r="A1392" s="52" t="s">
        <v>4615</v>
      </c>
      <c r="B1392" s="57" t="s">
        <v>4616</v>
      </c>
      <c r="C1392" s="54"/>
      <c r="D1392" s="55"/>
      <c r="E1392" s="55"/>
      <c r="F1392" s="56"/>
      <c r="G1392" s="55"/>
      <c r="H1392" s="58" t="s">
        <v>12</v>
      </c>
      <c r="I1392" s="55"/>
      <c r="J1392" s="56"/>
    </row>
    <row r="1393" spans="1:10" ht="17.25" thickBot="1" x14ac:dyDescent="0.3">
      <c r="A1393" s="52" t="s">
        <v>4617</v>
      </c>
      <c r="B1393" s="57" t="s">
        <v>4618</v>
      </c>
      <c r="C1393" s="54"/>
      <c r="D1393" s="55"/>
      <c r="E1393" s="55"/>
      <c r="F1393" s="56"/>
      <c r="G1393" s="55"/>
      <c r="H1393" s="58" t="s">
        <v>12</v>
      </c>
      <c r="I1393" s="55"/>
      <c r="J1393" s="56"/>
    </row>
    <row r="1394" spans="1:10" ht="17.25" thickBot="1" x14ac:dyDescent="0.3">
      <c r="A1394" s="52" t="s">
        <v>4619</v>
      </c>
      <c r="B1394" s="57" t="s">
        <v>4620</v>
      </c>
      <c r="C1394" s="54"/>
      <c r="D1394" s="55"/>
      <c r="E1394" s="55"/>
      <c r="F1394" s="56"/>
      <c r="G1394" s="55"/>
      <c r="H1394" s="58" t="s">
        <v>12</v>
      </c>
      <c r="I1394" s="55"/>
      <c r="J1394" s="56"/>
    </row>
    <row r="1395" spans="1:10" ht="17.25" thickBot="1" x14ac:dyDescent="0.3">
      <c r="A1395" s="52" t="s">
        <v>4621</v>
      </c>
      <c r="B1395" s="57" t="s">
        <v>4622</v>
      </c>
      <c r="C1395" s="54"/>
      <c r="D1395" s="55"/>
      <c r="E1395" s="55"/>
      <c r="F1395" s="56"/>
      <c r="G1395" s="55"/>
      <c r="H1395" s="58" t="s">
        <v>12</v>
      </c>
      <c r="I1395" s="55"/>
      <c r="J1395" s="56"/>
    </row>
    <row r="1396" spans="1:10" ht="17.25" thickBot="1" x14ac:dyDescent="0.3">
      <c r="A1396" s="52" t="s">
        <v>4623</v>
      </c>
      <c r="B1396" s="57" t="s">
        <v>4624</v>
      </c>
      <c r="C1396" s="54"/>
      <c r="D1396" s="55"/>
      <c r="E1396" s="55"/>
      <c r="F1396" s="56"/>
      <c r="G1396" s="55"/>
      <c r="H1396" s="55"/>
      <c r="I1396" s="58" t="s">
        <v>12</v>
      </c>
      <c r="J1396" s="56"/>
    </row>
    <row r="1397" spans="1:10" ht="17.25" thickBot="1" x14ac:dyDescent="0.3">
      <c r="A1397" s="52" t="s">
        <v>4625</v>
      </c>
      <c r="B1397" s="57" t="s">
        <v>4626</v>
      </c>
      <c r="C1397" s="54"/>
      <c r="D1397" s="55"/>
      <c r="E1397" s="55"/>
      <c r="F1397" s="56"/>
      <c r="G1397" s="55"/>
      <c r="H1397" s="55"/>
      <c r="I1397" s="58" t="s">
        <v>12</v>
      </c>
      <c r="J1397" s="56"/>
    </row>
    <row r="1398" spans="1:10" ht="17.25" thickBot="1" x14ac:dyDescent="0.3">
      <c r="A1398" s="52" t="s">
        <v>4627</v>
      </c>
      <c r="B1398" s="57" t="s">
        <v>4628</v>
      </c>
      <c r="C1398" s="54"/>
      <c r="D1398" s="55"/>
      <c r="E1398" s="55"/>
      <c r="F1398" s="56"/>
      <c r="G1398" s="55"/>
      <c r="H1398" s="58" t="s">
        <v>12</v>
      </c>
      <c r="I1398" s="55"/>
      <c r="J1398" s="56"/>
    </row>
    <row r="1399" spans="1:10" ht="17.25" thickBot="1" x14ac:dyDescent="0.3">
      <c r="A1399" s="52" t="s">
        <v>4629</v>
      </c>
      <c r="B1399" s="57" t="s">
        <v>4630</v>
      </c>
      <c r="C1399" s="54"/>
      <c r="D1399" s="55"/>
      <c r="E1399" s="55"/>
      <c r="F1399" s="56"/>
      <c r="G1399" s="55"/>
      <c r="H1399" s="55"/>
      <c r="I1399" s="58" t="s">
        <v>12</v>
      </c>
      <c r="J1399" s="56"/>
    </row>
    <row r="1400" spans="1:10" ht="17.25" thickBot="1" x14ac:dyDescent="0.3">
      <c r="A1400" s="52" t="s">
        <v>4631</v>
      </c>
      <c r="B1400" s="57" t="s">
        <v>4632</v>
      </c>
      <c r="C1400" s="54"/>
      <c r="D1400" s="55"/>
      <c r="E1400" s="55"/>
      <c r="F1400" s="56"/>
      <c r="G1400" s="55"/>
      <c r="H1400" s="58" t="s">
        <v>12</v>
      </c>
      <c r="I1400" s="55"/>
      <c r="J1400" s="56"/>
    </row>
    <row r="1401" spans="1:10" ht="17.25" thickBot="1" x14ac:dyDescent="0.3">
      <c r="A1401" s="52" t="s">
        <v>4633</v>
      </c>
      <c r="B1401" s="57" t="s">
        <v>4634</v>
      </c>
      <c r="C1401" s="54"/>
      <c r="D1401" s="55"/>
      <c r="E1401" s="55"/>
      <c r="F1401" s="56"/>
      <c r="G1401" s="55"/>
      <c r="H1401" s="55"/>
      <c r="I1401" s="55"/>
      <c r="J1401" s="60" t="s">
        <v>12</v>
      </c>
    </row>
    <row r="1402" spans="1:10" ht="17.25" thickBot="1" x14ac:dyDescent="0.3">
      <c r="A1402" s="66"/>
      <c r="B1402" s="53" t="s">
        <v>4635</v>
      </c>
      <c r="C1402" s="54"/>
      <c r="D1402" s="55"/>
      <c r="E1402" s="55"/>
      <c r="F1402" s="56"/>
      <c r="G1402" s="55"/>
      <c r="H1402" s="55"/>
      <c r="I1402" s="55"/>
      <c r="J1402" s="56"/>
    </row>
    <row r="1403" spans="1:10" ht="17.25" thickBot="1" x14ac:dyDescent="0.3">
      <c r="A1403" s="52" t="s">
        <v>4636</v>
      </c>
      <c r="B1403" s="57" t="s">
        <v>4637</v>
      </c>
      <c r="C1403" s="54"/>
      <c r="D1403" s="55"/>
      <c r="E1403" s="55"/>
      <c r="F1403" s="56"/>
      <c r="G1403" s="55"/>
      <c r="H1403" s="55"/>
      <c r="I1403" s="58" t="s">
        <v>12</v>
      </c>
      <c r="J1403" s="56"/>
    </row>
    <row r="1404" spans="1:10" ht="17.25" thickBot="1" x14ac:dyDescent="0.3">
      <c r="A1404" s="52" t="s">
        <v>4638</v>
      </c>
      <c r="B1404" s="57" t="s">
        <v>4639</v>
      </c>
      <c r="C1404" s="54"/>
      <c r="D1404" s="55"/>
      <c r="E1404" s="58" t="s">
        <v>12</v>
      </c>
      <c r="F1404" s="56"/>
      <c r="G1404" s="55"/>
      <c r="H1404" s="55"/>
      <c r="I1404" s="55"/>
      <c r="J1404" s="56"/>
    </row>
    <row r="1405" spans="1:10" ht="17.25" thickBot="1" x14ac:dyDescent="0.3">
      <c r="A1405" s="52" t="s">
        <v>4640</v>
      </c>
      <c r="B1405" s="57" t="s">
        <v>4641</v>
      </c>
      <c r="C1405" s="54"/>
      <c r="D1405" s="55"/>
      <c r="E1405" s="58" t="s">
        <v>12</v>
      </c>
      <c r="F1405" s="56"/>
      <c r="G1405" s="55"/>
      <c r="H1405" s="55"/>
      <c r="I1405" s="55"/>
      <c r="J1405" s="56"/>
    </row>
    <row r="1406" spans="1:10" ht="17.25" thickBot="1" x14ac:dyDescent="0.3">
      <c r="A1406" s="52" t="s">
        <v>4642</v>
      </c>
      <c r="B1406" s="57" t="s">
        <v>4643</v>
      </c>
      <c r="C1406" s="54"/>
      <c r="D1406" s="55"/>
      <c r="E1406" s="55"/>
      <c r="F1406" s="60" t="s">
        <v>12</v>
      </c>
      <c r="G1406" s="55"/>
      <c r="H1406" s="55"/>
      <c r="I1406" s="55"/>
      <c r="J1406" s="56"/>
    </row>
    <row r="1407" spans="1:10" ht="17.25" thickBot="1" x14ac:dyDescent="0.3">
      <c r="A1407" s="52" t="s">
        <v>4644</v>
      </c>
      <c r="B1407" s="57" t="s">
        <v>4645</v>
      </c>
      <c r="C1407" s="54"/>
      <c r="D1407" s="58" t="s">
        <v>12</v>
      </c>
      <c r="E1407" s="55"/>
      <c r="F1407" s="56"/>
      <c r="G1407" s="55"/>
      <c r="H1407" s="55"/>
      <c r="I1407" s="55"/>
      <c r="J1407" s="56"/>
    </row>
    <row r="1408" spans="1:10" ht="17.25" thickBot="1" x14ac:dyDescent="0.3">
      <c r="A1408" s="52" t="s">
        <v>4646</v>
      </c>
      <c r="B1408" s="57" t="s">
        <v>4647</v>
      </c>
      <c r="C1408" s="54"/>
      <c r="D1408" s="55"/>
      <c r="E1408" s="58" t="s">
        <v>12</v>
      </c>
      <c r="F1408" s="56"/>
      <c r="G1408" s="55"/>
      <c r="H1408" s="55"/>
      <c r="I1408" s="55"/>
      <c r="J1408" s="56"/>
    </row>
    <row r="1409" spans="1:10" ht="33.75" thickBot="1" x14ac:dyDescent="0.3">
      <c r="A1409" s="52" t="s">
        <v>4648</v>
      </c>
      <c r="B1409" s="57" t="s">
        <v>4649</v>
      </c>
      <c r="C1409" s="54"/>
      <c r="D1409" s="58" t="s">
        <v>12</v>
      </c>
      <c r="E1409" s="55"/>
      <c r="F1409" s="56"/>
      <c r="G1409" s="55"/>
      <c r="H1409" s="55"/>
      <c r="I1409" s="55"/>
      <c r="J1409" s="56"/>
    </row>
    <row r="1410" spans="1:10" ht="17.25" thickBot="1" x14ac:dyDescent="0.3">
      <c r="A1410" s="52" t="s">
        <v>4650</v>
      </c>
      <c r="B1410" s="57" t="s">
        <v>4651</v>
      </c>
      <c r="C1410" s="54"/>
      <c r="D1410" s="55"/>
      <c r="E1410" s="58" t="s">
        <v>12</v>
      </c>
      <c r="F1410" s="56"/>
      <c r="G1410" s="55"/>
      <c r="H1410" s="55"/>
      <c r="I1410" s="55"/>
      <c r="J1410" s="56"/>
    </row>
    <row r="1411" spans="1:10" ht="17.25" thickBot="1" x14ac:dyDescent="0.3">
      <c r="A1411" s="52" t="s">
        <v>4652</v>
      </c>
      <c r="B1411" s="57" t="s">
        <v>4653</v>
      </c>
      <c r="C1411" s="54"/>
      <c r="D1411" s="55"/>
      <c r="E1411" s="58" t="s">
        <v>12</v>
      </c>
      <c r="F1411" s="56"/>
      <c r="G1411" s="55"/>
      <c r="H1411" s="55"/>
      <c r="I1411" s="55"/>
      <c r="J1411" s="56"/>
    </row>
    <row r="1412" spans="1:10" ht="17.25" thickBot="1" x14ac:dyDescent="0.3">
      <c r="A1412" s="52" t="s">
        <v>4654</v>
      </c>
      <c r="B1412" s="79" t="s">
        <v>4923</v>
      </c>
      <c r="C1412" s="54"/>
      <c r="D1412" s="58" t="s">
        <v>12</v>
      </c>
      <c r="E1412" s="55"/>
      <c r="F1412" s="56"/>
      <c r="G1412" s="55"/>
      <c r="H1412" s="55"/>
      <c r="I1412" s="55"/>
      <c r="J1412" s="56"/>
    </row>
    <row r="1413" spans="1:10" ht="17.25" thickBot="1" x14ac:dyDescent="0.3">
      <c r="A1413" s="52" t="s">
        <v>4655</v>
      </c>
      <c r="B1413" s="57" t="s">
        <v>4656</v>
      </c>
      <c r="C1413" s="54"/>
      <c r="D1413" s="58" t="s">
        <v>12</v>
      </c>
      <c r="E1413" s="55"/>
      <c r="F1413" s="56"/>
      <c r="G1413" s="55"/>
      <c r="H1413" s="55"/>
      <c r="I1413" s="55"/>
      <c r="J1413" s="56"/>
    </row>
    <row r="1414" spans="1:10" ht="17.25" thickBot="1" x14ac:dyDescent="0.3">
      <c r="A1414" s="52" t="s">
        <v>4657</v>
      </c>
      <c r="B1414" s="57" t="s">
        <v>4016</v>
      </c>
      <c r="C1414" s="54"/>
      <c r="D1414" s="55"/>
      <c r="E1414" s="55"/>
      <c r="F1414" s="56"/>
      <c r="G1414" s="58" t="s">
        <v>12</v>
      </c>
      <c r="H1414" s="55"/>
      <c r="I1414" s="55"/>
      <c r="J1414" s="56"/>
    </row>
    <row r="1415" spans="1:10" ht="17.25" thickBot="1" x14ac:dyDescent="0.3">
      <c r="A1415" s="52" t="s">
        <v>4658</v>
      </c>
      <c r="B1415" s="57" t="s">
        <v>4659</v>
      </c>
      <c r="C1415" s="54"/>
      <c r="D1415" s="55"/>
      <c r="E1415" s="55"/>
      <c r="F1415" s="56"/>
      <c r="G1415" s="58" t="s">
        <v>12</v>
      </c>
      <c r="H1415" s="55"/>
      <c r="I1415" s="55"/>
      <c r="J1415" s="56"/>
    </row>
    <row r="1416" spans="1:10" ht="17.25" thickBot="1" x14ac:dyDescent="0.3">
      <c r="A1416" s="52" t="s">
        <v>4660</v>
      </c>
      <c r="B1416" s="57" t="s">
        <v>4661</v>
      </c>
      <c r="C1416" s="54"/>
      <c r="D1416" s="55"/>
      <c r="E1416" s="55"/>
      <c r="F1416" s="56"/>
      <c r="G1416" s="55"/>
      <c r="H1416" s="55"/>
      <c r="I1416" s="58" t="s">
        <v>12</v>
      </c>
      <c r="J1416" s="56"/>
    </row>
    <row r="1417" spans="1:10" ht="17.25" thickBot="1" x14ac:dyDescent="0.3">
      <c r="A1417" s="52" t="s">
        <v>4662</v>
      </c>
      <c r="B1417" s="57" t="s">
        <v>4663</v>
      </c>
      <c r="C1417" s="54"/>
      <c r="D1417" s="55"/>
      <c r="E1417" s="58" t="s">
        <v>12</v>
      </c>
      <c r="F1417" s="56"/>
      <c r="G1417" s="55"/>
      <c r="H1417" s="55"/>
      <c r="I1417" s="55"/>
      <c r="J1417" s="56"/>
    </row>
    <row r="1418" spans="1:10" ht="17.25" thickBot="1" x14ac:dyDescent="0.3">
      <c r="A1418" s="52" t="s">
        <v>4664</v>
      </c>
      <c r="B1418" s="57" t="s">
        <v>4665</v>
      </c>
      <c r="C1418" s="54"/>
      <c r="D1418" s="58" t="s">
        <v>12</v>
      </c>
      <c r="E1418" s="55"/>
      <c r="F1418" s="56"/>
      <c r="G1418" s="55"/>
      <c r="H1418" s="55"/>
      <c r="I1418" s="55"/>
      <c r="J1418" s="56"/>
    </row>
    <row r="1419" spans="1:10" ht="17.25" thickBot="1" x14ac:dyDescent="0.3">
      <c r="A1419" s="52" t="s">
        <v>4666</v>
      </c>
      <c r="B1419" s="57" t="s">
        <v>4667</v>
      </c>
      <c r="C1419" s="54"/>
      <c r="D1419" s="58" t="s">
        <v>12</v>
      </c>
      <c r="E1419" s="55"/>
      <c r="F1419" s="56"/>
      <c r="G1419" s="55"/>
      <c r="H1419" s="55"/>
      <c r="I1419" s="55"/>
      <c r="J1419" s="56"/>
    </row>
    <row r="1420" spans="1:10" ht="17.25" thickBot="1" x14ac:dyDescent="0.3">
      <c r="A1420" s="52" t="s">
        <v>4668</v>
      </c>
      <c r="B1420" s="57" t="s">
        <v>4669</v>
      </c>
      <c r="C1420" s="54"/>
      <c r="D1420" s="58" t="s">
        <v>12</v>
      </c>
      <c r="E1420" s="55"/>
      <c r="F1420" s="56"/>
      <c r="G1420" s="55"/>
      <c r="H1420" s="55"/>
      <c r="I1420" s="55"/>
      <c r="J1420" s="56"/>
    </row>
    <row r="1421" spans="1:10" ht="17.25" thickBot="1" x14ac:dyDescent="0.3">
      <c r="A1421" s="52" t="s">
        <v>4670</v>
      </c>
      <c r="B1421" s="57" t="s">
        <v>4671</v>
      </c>
      <c r="C1421" s="54"/>
      <c r="D1421" s="55"/>
      <c r="E1421" s="58" t="s">
        <v>12</v>
      </c>
      <c r="F1421" s="56"/>
      <c r="G1421" s="55"/>
      <c r="H1421" s="55"/>
      <c r="I1421" s="55"/>
      <c r="J1421" s="56"/>
    </row>
    <row r="1422" spans="1:10" ht="17.25" thickBot="1" x14ac:dyDescent="0.3">
      <c r="A1422" s="52" t="s">
        <v>4672</v>
      </c>
      <c r="B1422" s="57" t="s">
        <v>4673</v>
      </c>
      <c r="C1422" s="54"/>
      <c r="D1422" s="55"/>
      <c r="E1422" s="58" t="s">
        <v>12</v>
      </c>
      <c r="F1422" s="56"/>
      <c r="G1422" s="55"/>
      <c r="H1422" s="55"/>
      <c r="I1422" s="55"/>
      <c r="J1422" s="56"/>
    </row>
    <row r="1423" spans="1:10" ht="17.25" thickBot="1" x14ac:dyDescent="0.3">
      <c r="A1423" s="52" t="s">
        <v>4674</v>
      </c>
      <c r="B1423" s="57" t="s">
        <v>4675</v>
      </c>
      <c r="C1423" s="54"/>
      <c r="D1423" s="55"/>
      <c r="E1423" s="55"/>
      <c r="F1423" s="60" t="s">
        <v>12</v>
      </c>
      <c r="G1423" s="55"/>
      <c r="H1423" s="55"/>
      <c r="I1423" s="55"/>
      <c r="J1423" s="56"/>
    </row>
    <row r="1424" spans="1:10" ht="17.25" thickBot="1" x14ac:dyDescent="0.3">
      <c r="A1424" s="52" t="s">
        <v>4676</v>
      </c>
      <c r="B1424" s="57" t="s">
        <v>4677</v>
      </c>
      <c r="C1424" s="54"/>
      <c r="D1424" s="55"/>
      <c r="E1424" s="55"/>
      <c r="F1424" s="56"/>
      <c r="G1424" s="55"/>
      <c r="H1424" s="55"/>
      <c r="I1424" s="58" t="s">
        <v>12</v>
      </c>
      <c r="J1424" s="56"/>
    </row>
    <row r="1425" spans="1:10" ht="17.25" thickBot="1" x14ac:dyDescent="0.3">
      <c r="A1425" s="52" t="s">
        <v>4678</v>
      </c>
      <c r="B1425" s="57" t="s">
        <v>4679</v>
      </c>
      <c r="C1425" s="54"/>
      <c r="D1425" s="58" t="s">
        <v>12</v>
      </c>
      <c r="E1425" s="55"/>
      <c r="F1425" s="56"/>
      <c r="G1425" s="55"/>
      <c r="H1425" s="55"/>
      <c r="I1425" s="55"/>
      <c r="J1425" s="56"/>
    </row>
    <row r="1426" spans="1:10" ht="17.25" thickBot="1" x14ac:dyDescent="0.3">
      <c r="A1426" s="52" t="s">
        <v>4680</v>
      </c>
      <c r="B1426" s="57" t="s">
        <v>4681</v>
      </c>
      <c r="C1426" s="54"/>
      <c r="D1426" s="55"/>
      <c r="E1426" s="58" t="s">
        <v>12</v>
      </c>
      <c r="F1426" s="56"/>
      <c r="G1426" s="55"/>
      <c r="H1426" s="55"/>
      <c r="I1426" s="55"/>
      <c r="J1426" s="56"/>
    </row>
    <row r="1427" spans="1:10" ht="17.25" thickBot="1" x14ac:dyDescent="0.3">
      <c r="A1427" s="52" t="s">
        <v>4682</v>
      </c>
      <c r="B1427" s="57" t="s">
        <v>4683</v>
      </c>
      <c r="C1427" s="54"/>
      <c r="D1427" s="58" t="s">
        <v>12</v>
      </c>
      <c r="E1427" s="55"/>
      <c r="F1427" s="56"/>
      <c r="G1427" s="55"/>
      <c r="H1427" s="55"/>
      <c r="I1427" s="55"/>
      <c r="J1427" s="56"/>
    </row>
    <row r="1428" spans="1:10" ht="17.25" thickBot="1" x14ac:dyDescent="0.3">
      <c r="A1428" s="52" t="s">
        <v>4684</v>
      </c>
      <c r="B1428" s="20" t="s">
        <v>4685</v>
      </c>
      <c r="C1428" s="54"/>
      <c r="D1428" s="58" t="s">
        <v>12</v>
      </c>
      <c r="E1428" s="55"/>
      <c r="F1428" s="56"/>
      <c r="G1428" s="55"/>
      <c r="H1428" s="55"/>
      <c r="I1428" s="55"/>
      <c r="J1428" s="56"/>
    </row>
    <row r="1429" spans="1:10" ht="17.25" thickBot="1" x14ac:dyDescent="0.3">
      <c r="A1429" s="52" t="s">
        <v>4686</v>
      </c>
      <c r="B1429" s="57" t="s">
        <v>4687</v>
      </c>
      <c r="C1429" s="54"/>
      <c r="D1429" s="55"/>
      <c r="E1429" s="58" t="s">
        <v>12</v>
      </c>
      <c r="F1429" s="56"/>
      <c r="G1429" s="55"/>
      <c r="H1429" s="55"/>
      <c r="I1429" s="55"/>
      <c r="J1429" s="56"/>
    </row>
    <row r="1430" spans="1:10" ht="17.25" thickBot="1" x14ac:dyDescent="0.3">
      <c r="A1430" s="52" t="s">
        <v>4688</v>
      </c>
      <c r="B1430" s="57" t="s">
        <v>4689</v>
      </c>
      <c r="C1430" s="54"/>
      <c r="D1430" s="55"/>
      <c r="E1430" s="58" t="s">
        <v>12</v>
      </c>
      <c r="F1430" s="56"/>
      <c r="G1430" s="55"/>
      <c r="H1430" s="55"/>
      <c r="I1430" s="55"/>
      <c r="J1430" s="56"/>
    </row>
    <row r="1431" spans="1:10" ht="17.25" thickBot="1" x14ac:dyDescent="0.3">
      <c r="A1431" s="52" t="s">
        <v>4690</v>
      </c>
      <c r="B1431" s="57" t="s">
        <v>4691</v>
      </c>
      <c r="C1431" s="54"/>
      <c r="D1431" s="55"/>
      <c r="E1431" s="58" t="s">
        <v>12</v>
      </c>
      <c r="F1431" s="56"/>
      <c r="G1431" s="55"/>
      <c r="H1431" s="55"/>
      <c r="I1431" s="55"/>
      <c r="J1431" s="56"/>
    </row>
    <row r="1432" spans="1:10" ht="17.25" thickBot="1" x14ac:dyDescent="0.3">
      <c r="A1432" s="52" t="s">
        <v>4692</v>
      </c>
      <c r="B1432" s="57" t="s">
        <v>4693</v>
      </c>
      <c r="C1432" s="54"/>
      <c r="D1432" s="58" t="s">
        <v>12</v>
      </c>
      <c r="E1432" s="55"/>
      <c r="F1432" s="56"/>
      <c r="G1432" s="55"/>
      <c r="H1432" s="55"/>
      <c r="I1432" s="55"/>
      <c r="J1432" s="56"/>
    </row>
    <row r="1433" spans="1:10" ht="33.75" thickBot="1" x14ac:dyDescent="0.3">
      <c r="A1433" s="52" t="s">
        <v>4694</v>
      </c>
      <c r="B1433" s="57" t="s">
        <v>4695</v>
      </c>
      <c r="C1433" s="54"/>
      <c r="D1433" s="58" t="s">
        <v>12</v>
      </c>
      <c r="E1433" s="55"/>
      <c r="F1433" s="56"/>
      <c r="G1433" s="55"/>
      <c r="H1433" s="55"/>
      <c r="I1433" s="55"/>
      <c r="J1433" s="56"/>
    </row>
    <row r="1434" spans="1:10" ht="33.75" thickBot="1" x14ac:dyDescent="0.3">
      <c r="A1434" s="52" t="s">
        <v>4696</v>
      </c>
      <c r="B1434" s="57" t="s">
        <v>4697</v>
      </c>
      <c r="C1434" s="54"/>
      <c r="D1434" s="58" t="s">
        <v>12</v>
      </c>
      <c r="E1434" s="55"/>
      <c r="F1434" s="56"/>
      <c r="G1434" s="55"/>
      <c r="H1434" s="55"/>
      <c r="I1434" s="55"/>
      <c r="J1434" s="56"/>
    </row>
    <row r="1435" spans="1:10" ht="33.75" thickBot="1" x14ac:dyDescent="0.3">
      <c r="A1435" s="52" t="s">
        <v>4698</v>
      </c>
      <c r="B1435" s="57" t="s">
        <v>4699</v>
      </c>
      <c r="C1435" s="54"/>
      <c r="D1435" s="55"/>
      <c r="E1435" s="58" t="s">
        <v>12</v>
      </c>
      <c r="F1435" s="56"/>
      <c r="G1435" s="55"/>
      <c r="H1435" s="55"/>
      <c r="I1435" s="55"/>
      <c r="J1435" s="56"/>
    </row>
    <row r="1436" spans="1:10" ht="17.25" thickBot="1" x14ac:dyDescent="0.3">
      <c r="A1436" s="52" t="s">
        <v>4700</v>
      </c>
      <c r="B1436" s="57" t="s">
        <v>4701</v>
      </c>
      <c r="C1436" s="54"/>
      <c r="D1436" s="55"/>
      <c r="E1436" s="58" t="s">
        <v>12</v>
      </c>
      <c r="F1436" s="56"/>
      <c r="G1436" s="55"/>
      <c r="H1436" s="55"/>
      <c r="I1436" s="55"/>
      <c r="J1436" s="56"/>
    </row>
    <row r="1437" spans="1:10" ht="33.75" thickBot="1" x14ac:dyDescent="0.3">
      <c r="A1437" s="52" t="s">
        <v>4702</v>
      </c>
      <c r="B1437" s="57" t="s">
        <v>4703</v>
      </c>
      <c r="C1437" s="54"/>
      <c r="D1437" s="58" t="s">
        <v>12</v>
      </c>
      <c r="E1437" s="55"/>
      <c r="F1437" s="56"/>
      <c r="G1437" s="55"/>
      <c r="H1437" s="55"/>
      <c r="I1437" s="55"/>
      <c r="J1437" s="56"/>
    </row>
    <row r="1438" spans="1:10" ht="17.25" thickBot="1" x14ac:dyDescent="0.3">
      <c r="A1438" s="52" t="s">
        <v>4704</v>
      </c>
      <c r="B1438" s="57" t="s">
        <v>4705</v>
      </c>
      <c r="C1438" s="54"/>
      <c r="D1438" s="58" t="s">
        <v>12</v>
      </c>
      <c r="E1438" s="55"/>
      <c r="F1438" s="56"/>
      <c r="G1438" s="55"/>
      <c r="H1438" s="55"/>
      <c r="I1438" s="55"/>
      <c r="J1438" s="56"/>
    </row>
    <row r="1439" spans="1:10" ht="33.75" thickBot="1" x14ac:dyDescent="0.3">
      <c r="A1439" s="52" t="s">
        <v>4706</v>
      </c>
      <c r="B1439" s="57" t="s">
        <v>4707</v>
      </c>
      <c r="C1439" s="54"/>
      <c r="D1439" s="58" t="s">
        <v>12</v>
      </c>
      <c r="E1439" s="55"/>
      <c r="F1439" s="56"/>
      <c r="G1439" s="55"/>
      <c r="H1439" s="55"/>
      <c r="I1439" s="55"/>
      <c r="J1439" s="56"/>
    </row>
    <row r="1440" spans="1:10" ht="16.5" x14ac:dyDescent="0.25">
      <c r="A1440" s="68" t="s">
        <v>4708</v>
      </c>
      <c r="B1440" s="77" t="s">
        <v>4709</v>
      </c>
      <c r="C1440" s="73"/>
      <c r="D1440" s="69" t="s">
        <v>12</v>
      </c>
      <c r="E1440" s="74"/>
      <c r="F1440" s="75"/>
      <c r="G1440" s="73"/>
      <c r="H1440" s="74"/>
      <c r="I1440" s="74"/>
      <c r="J1440" s="75"/>
    </row>
    <row r="1441" spans="1:10" ht="17.25" thickBot="1" x14ac:dyDescent="0.3">
      <c r="A1441" s="52" t="s">
        <v>4710</v>
      </c>
      <c r="B1441" s="57" t="s">
        <v>4711</v>
      </c>
      <c r="C1441" s="54"/>
      <c r="D1441" s="58" t="s">
        <v>12</v>
      </c>
      <c r="E1441" s="55"/>
      <c r="F1441" s="56"/>
      <c r="G1441" s="55"/>
      <c r="H1441" s="55"/>
      <c r="I1441" s="55"/>
      <c r="J1441" s="56"/>
    </row>
    <row r="1442" spans="1:10" ht="17.25" thickBot="1" x14ac:dyDescent="0.3">
      <c r="A1442" s="52" t="s">
        <v>4712</v>
      </c>
      <c r="B1442" s="57" t="s">
        <v>4713</v>
      </c>
      <c r="C1442" s="54"/>
      <c r="D1442" s="55"/>
      <c r="E1442" s="58" t="s">
        <v>12</v>
      </c>
      <c r="F1442" s="56"/>
      <c r="G1442" s="55"/>
      <c r="H1442" s="55"/>
      <c r="I1442" s="55"/>
      <c r="J1442" s="56"/>
    </row>
    <row r="1443" spans="1:10" ht="33.75" thickBot="1" x14ac:dyDescent="0.3">
      <c r="A1443" s="52" t="s">
        <v>4714</v>
      </c>
      <c r="B1443" s="57" t="s">
        <v>4715</v>
      </c>
      <c r="C1443" s="54"/>
      <c r="D1443" s="55"/>
      <c r="E1443" s="58" t="s">
        <v>12</v>
      </c>
      <c r="F1443" s="56"/>
      <c r="G1443" s="55"/>
      <c r="H1443" s="55"/>
      <c r="I1443" s="55"/>
      <c r="J1443" s="56"/>
    </row>
    <row r="1444" spans="1:10" ht="17.25" thickBot="1" x14ac:dyDescent="0.3">
      <c r="A1444" s="52" t="s">
        <v>4716</v>
      </c>
      <c r="B1444" s="57" t="s">
        <v>4717</v>
      </c>
      <c r="C1444" s="54"/>
      <c r="D1444" s="58" t="s">
        <v>12</v>
      </c>
      <c r="E1444" s="55"/>
      <c r="F1444" s="56"/>
      <c r="G1444" s="55"/>
      <c r="H1444" s="55"/>
      <c r="I1444" s="55"/>
      <c r="J1444" s="56"/>
    </row>
    <row r="1445" spans="1:10" ht="17.25" thickBot="1" x14ac:dyDescent="0.3">
      <c r="A1445" s="52" t="s">
        <v>4718</v>
      </c>
      <c r="B1445" s="57" t="s">
        <v>4719</v>
      </c>
      <c r="C1445" s="54"/>
      <c r="D1445" s="58" t="s">
        <v>12</v>
      </c>
      <c r="E1445" s="55"/>
      <c r="F1445" s="56"/>
      <c r="G1445" s="55"/>
      <c r="H1445" s="55"/>
      <c r="I1445" s="55"/>
      <c r="J1445" s="56"/>
    </row>
    <row r="1446" spans="1:10" ht="17.25" thickBot="1" x14ac:dyDescent="0.3">
      <c r="A1446" s="52" t="s">
        <v>4720</v>
      </c>
      <c r="B1446" s="57" t="s">
        <v>4721</v>
      </c>
      <c r="C1446" s="54"/>
      <c r="D1446" s="58" t="s">
        <v>12</v>
      </c>
      <c r="E1446" s="55"/>
      <c r="F1446" s="56"/>
      <c r="G1446" s="55"/>
      <c r="H1446" s="55"/>
      <c r="I1446" s="55"/>
      <c r="J1446" s="56"/>
    </row>
    <row r="1447" spans="1:10" ht="17.25" thickBot="1" x14ac:dyDescent="0.3">
      <c r="A1447" s="52" t="s">
        <v>4722</v>
      </c>
      <c r="B1447" s="57" t="s">
        <v>4723</v>
      </c>
      <c r="C1447" s="54"/>
      <c r="D1447" s="55"/>
      <c r="E1447" s="58" t="s">
        <v>12</v>
      </c>
      <c r="F1447" s="56"/>
      <c r="G1447" s="55"/>
      <c r="H1447" s="55"/>
      <c r="I1447" s="55"/>
      <c r="J1447" s="56"/>
    </row>
    <row r="1448" spans="1:10" ht="17.25" thickBot="1" x14ac:dyDescent="0.3">
      <c r="A1448" s="52" t="s">
        <v>4724</v>
      </c>
      <c r="B1448" s="57" t="s">
        <v>4725</v>
      </c>
      <c r="C1448" s="54"/>
      <c r="D1448" s="55"/>
      <c r="E1448" s="55"/>
      <c r="F1448" s="60" t="s">
        <v>12</v>
      </c>
      <c r="G1448" s="55"/>
      <c r="H1448" s="55"/>
      <c r="I1448" s="55"/>
      <c r="J1448" s="56"/>
    </row>
    <row r="1449" spans="1:10" ht="17.25" thickBot="1" x14ac:dyDescent="0.3">
      <c r="A1449" s="52" t="s">
        <v>4726</v>
      </c>
      <c r="B1449" s="57" t="s">
        <v>4727</v>
      </c>
      <c r="C1449" s="54"/>
      <c r="D1449" s="55"/>
      <c r="E1449" s="58" t="s">
        <v>12</v>
      </c>
      <c r="F1449" s="56"/>
      <c r="G1449" s="55"/>
      <c r="H1449" s="55"/>
      <c r="I1449" s="55"/>
      <c r="J1449" s="56"/>
    </row>
    <row r="1450" spans="1:10" ht="33.75" thickBot="1" x14ac:dyDescent="0.3">
      <c r="A1450" s="52" t="s">
        <v>4728</v>
      </c>
      <c r="B1450" s="57" t="s">
        <v>4729</v>
      </c>
      <c r="C1450" s="54"/>
      <c r="D1450" s="58" t="s">
        <v>12</v>
      </c>
      <c r="E1450" s="55"/>
      <c r="F1450" s="56"/>
      <c r="G1450" s="55"/>
      <c r="H1450" s="55"/>
      <c r="I1450" s="55"/>
      <c r="J1450" s="56"/>
    </row>
    <row r="1451" spans="1:10" ht="33.75" thickBot="1" x14ac:dyDescent="0.3">
      <c r="A1451" s="52" t="s">
        <v>4730</v>
      </c>
      <c r="B1451" s="57" t="s">
        <v>4731</v>
      </c>
      <c r="C1451" s="54"/>
      <c r="D1451" s="58" t="s">
        <v>12</v>
      </c>
      <c r="E1451" s="55"/>
      <c r="F1451" s="56"/>
      <c r="G1451" s="55"/>
      <c r="H1451" s="55"/>
      <c r="I1451" s="55"/>
      <c r="J1451" s="56"/>
    </row>
    <row r="1452" spans="1:10" ht="33.75" thickBot="1" x14ac:dyDescent="0.3">
      <c r="A1452" s="52" t="s">
        <v>4732</v>
      </c>
      <c r="B1452" s="57" t="s">
        <v>4733</v>
      </c>
      <c r="C1452" s="54"/>
      <c r="D1452" s="58" t="s">
        <v>12</v>
      </c>
      <c r="E1452" s="55"/>
      <c r="F1452" s="56"/>
      <c r="G1452" s="55"/>
      <c r="H1452" s="55"/>
      <c r="I1452" s="55"/>
      <c r="J1452" s="56"/>
    </row>
    <row r="1453" spans="1:10" ht="33.75" thickBot="1" x14ac:dyDescent="0.3">
      <c r="A1453" s="52" t="s">
        <v>4734</v>
      </c>
      <c r="B1453" s="57" t="s">
        <v>4735</v>
      </c>
      <c r="C1453" s="54"/>
      <c r="D1453" s="58" t="s">
        <v>12</v>
      </c>
      <c r="E1453" s="55"/>
      <c r="F1453" s="56"/>
      <c r="G1453" s="55"/>
      <c r="H1453" s="55"/>
      <c r="I1453" s="55"/>
      <c r="J1453" s="56"/>
    </row>
    <row r="1454" spans="1:10" ht="33.75" thickBot="1" x14ac:dyDescent="0.3">
      <c r="A1454" s="52" t="s">
        <v>4736</v>
      </c>
      <c r="B1454" s="57" t="s">
        <v>4737</v>
      </c>
      <c r="C1454" s="54"/>
      <c r="D1454" s="58" t="s">
        <v>12</v>
      </c>
      <c r="E1454" s="55"/>
      <c r="F1454" s="56"/>
      <c r="G1454" s="55"/>
      <c r="H1454" s="55"/>
      <c r="I1454" s="55"/>
      <c r="J1454" s="56"/>
    </row>
    <row r="1455" spans="1:10" ht="17.25" thickBot="1" x14ac:dyDescent="0.3">
      <c r="A1455" s="52" t="s">
        <v>4738</v>
      </c>
      <c r="B1455" s="57" t="s">
        <v>4739</v>
      </c>
      <c r="C1455" s="54"/>
      <c r="D1455" s="58" t="s">
        <v>12</v>
      </c>
      <c r="E1455" s="55"/>
      <c r="F1455" s="56"/>
      <c r="G1455" s="55"/>
      <c r="H1455" s="55"/>
      <c r="I1455" s="55"/>
      <c r="J1455" s="56"/>
    </row>
    <row r="1456" spans="1:10" ht="17.25" thickBot="1" x14ac:dyDescent="0.3">
      <c r="A1456" s="52" t="s">
        <v>4740</v>
      </c>
      <c r="B1456" s="57" t="s">
        <v>4741</v>
      </c>
      <c r="C1456" s="54"/>
      <c r="D1456" s="58" t="s">
        <v>12</v>
      </c>
      <c r="E1456" s="55"/>
      <c r="F1456" s="56"/>
      <c r="G1456" s="55"/>
      <c r="H1456" s="55"/>
      <c r="I1456" s="55"/>
      <c r="J1456" s="56"/>
    </row>
    <row r="1457" spans="1:10" ht="17.25" thickBot="1" x14ac:dyDescent="0.3">
      <c r="A1457" s="52" t="s">
        <v>4742</v>
      </c>
      <c r="B1457" s="57" t="s">
        <v>4743</v>
      </c>
      <c r="C1457" s="54"/>
      <c r="D1457" s="58" t="s">
        <v>12</v>
      </c>
      <c r="E1457" s="55"/>
      <c r="F1457" s="56"/>
      <c r="G1457" s="55"/>
      <c r="H1457" s="55"/>
      <c r="I1457" s="55"/>
      <c r="J1457" s="56"/>
    </row>
    <row r="1458" spans="1:10" ht="17.25" thickBot="1" x14ac:dyDescent="0.3">
      <c r="A1458" s="52" t="s">
        <v>4744</v>
      </c>
      <c r="B1458" s="57" t="s">
        <v>4745</v>
      </c>
      <c r="C1458" s="54"/>
      <c r="D1458" s="58" t="s">
        <v>12</v>
      </c>
      <c r="E1458" s="55"/>
      <c r="F1458" s="56"/>
      <c r="G1458" s="55"/>
      <c r="H1458" s="55"/>
      <c r="I1458" s="55"/>
      <c r="J1458" s="56"/>
    </row>
    <row r="1459" spans="1:10" ht="17.25" thickBot="1" x14ac:dyDescent="0.3">
      <c r="A1459" s="52" t="s">
        <v>4746</v>
      </c>
      <c r="B1459" s="57" t="s">
        <v>4747</v>
      </c>
      <c r="C1459" s="54"/>
      <c r="D1459" s="58" t="s">
        <v>12</v>
      </c>
      <c r="E1459" s="55"/>
      <c r="F1459" s="56"/>
      <c r="G1459" s="55"/>
      <c r="H1459" s="55"/>
      <c r="I1459" s="55"/>
      <c r="J1459" s="56"/>
    </row>
    <row r="1460" spans="1:10" ht="17.25" thickBot="1" x14ac:dyDescent="0.3">
      <c r="A1460" s="66"/>
      <c r="B1460" s="53" t="s">
        <v>4212</v>
      </c>
      <c r="C1460" s="54"/>
      <c r="D1460" s="55"/>
      <c r="E1460" s="55"/>
      <c r="F1460" s="56"/>
      <c r="G1460" s="55"/>
      <c r="H1460" s="55"/>
      <c r="I1460" s="55"/>
      <c r="J1460" s="56"/>
    </row>
    <row r="1461" spans="1:10" ht="17.25" thickBot="1" x14ac:dyDescent="0.3">
      <c r="A1461" s="66"/>
      <c r="B1461" s="80" t="s">
        <v>4748</v>
      </c>
      <c r="C1461" s="54"/>
      <c r="D1461" s="55"/>
      <c r="E1461" s="55"/>
      <c r="F1461" s="56"/>
      <c r="G1461" s="55"/>
      <c r="H1461" s="55"/>
      <c r="I1461" s="55"/>
      <c r="J1461" s="56"/>
    </row>
    <row r="1462" spans="1:10" ht="17.25" thickBot="1" x14ac:dyDescent="0.3">
      <c r="A1462" s="52" t="s">
        <v>4750</v>
      </c>
      <c r="B1462" s="57" t="s">
        <v>4751</v>
      </c>
      <c r="C1462" s="54"/>
      <c r="D1462" s="55"/>
      <c r="E1462" s="55"/>
      <c r="F1462" s="60" t="s">
        <v>12</v>
      </c>
      <c r="G1462" s="55"/>
      <c r="H1462" s="55"/>
      <c r="I1462" s="55"/>
      <c r="J1462" s="56"/>
    </row>
    <row r="1463" spans="1:10" ht="17.25" thickBot="1" x14ac:dyDescent="0.3">
      <c r="A1463" s="52" t="s">
        <v>4752</v>
      </c>
      <c r="B1463" s="57" t="s">
        <v>4753</v>
      </c>
      <c r="C1463" s="54"/>
      <c r="D1463" s="55"/>
      <c r="E1463" s="55"/>
      <c r="F1463" s="60" t="s">
        <v>12</v>
      </c>
      <c r="G1463" s="55"/>
      <c r="H1463" s="55"/>
      <c r="I1463" s="55"/>
      <c r="J1463" s="56"/>
    </row>
    <row r="1464" spans="1:10" ht="50.25" thickBot="1" x14ac:dyDescent="0.3">
      <c r="A1464" s="52" t="s">
        <v>4754</v>
      </c>
      <c r="B1464" s="57" t="s">
        <v>4755</v>
      </c>
      <c r="C1464" s="54"/>
      <c r="D1464" s="58" t="s">
        <v>12</v>
      </c>
      <c r="E1464" s="55"/>
      <c r="F1464" s="56"/>
      <c r="G1464" s="55"/>
      <c r="H1464" s="55"/>
      <c r="I1464" s="55"/>
      <c r="J1464" s="56"/>
    </row>
    <row r="1465" spans="1:10" ht="17.25" thickBot="1" x14ac:dyDescent="0.3">
      <c r="A1465" s="52" t="s">
        <v>4756</v>
      </c>
      <c r="B1465" s="57" t="s">
        <v>4757</v>
      </c>
      <c r="C1465" s="54"/>
      <c r="D1465" s="58" t="s">
        <v>12</v>
      </c>
      <c r="E1465" s="55"/>
      <c r="F1465" s="56"/>
      <c r="G1465" s="55"/>
      <c r="H1465" s="55"/>
      <c r="I1465" s="55"/>
      <c r="J1465" s="56"/>
    </row>
    <row r="1466" spans="1:10" ht="33.75" thickBot="1" x14ac:dyDescent="0.3">
      <c r="A1466" s="52" t="s">
        <v>4758</v>
      </c>
      <c r="B1466" s="57" t="s">
        <v>4749</v>
      </c>
      <c r="C1466" s="54"/>
      <c r="D1466" s="58" t="s">
        <v>12</v>
      </c>
      <c r="E1466" s="55"/>
      <c r="F1466" s="56"/>
      <c r="G1466" s="55"/>
      <c r="H1466" s="55"/>
      <c r="I1466" s="55"/>
      <c r="J1466" s="56"/>
    </row>
    <row r="1467" spans="1:10" ht="17.25" thickBot="1" x14ac:dyDescent="0.3">
      <c r="A1467" s="52" t="s">
        <v>4759</v>
      </c>
      <c r="B1467" s="57" t="s">
        <v>4760</v>
      </c>
      <c r="C1467" s="54"/>
      <c r="D1467" s="58" t="s">
        <v>12</v>
      </c>
      <c r="E1467" s="55"/>
      <c r="F1467" s="56"/>
      <c r="G1467" s="55"/>
      <c r="H1467" s="55"/>
      <c r="I1467" s="55"/>
      <c r="J1467" s="56"/>
    </row>
    <row r="1468" spans="1:10" ht="17.25" thickBot="1" x14ac:dyDescent="0.3">
      <c r="A1468" s="66"/>
      <c r="B1468" s="57" t="s">
        <v>4761</v>
      </c>
      <c r="C1468" s="54"/>
      <c r="D1468" s="55"/>
      <c r="E1468" s="55"/>
      <c r="F1468" s="56"/>
      <c r="G1468" s="55"/>
      <c r="H1468" s="55"/>
      <c r="I1468" s="55"/>
      <c r="J1468" s="56"/>
    </row>
    <row r="1469" spans="1:10" ht="17.25" thickBot="1" x14ac:dyDescent="0.3">
      <c r="A1469" s="52" t="s">
        <v>4762</v>
      </c>
      <c r="B1469" s="57" t="s">
        <v>4763</v>
      </c>
      <c r="C1469" s="54"/>
      <c r="D1469" s="58" t="s">
        <v>12</v>
      </c>
      <c r="E1469" s="55"/>
      <c r="F1469" s="56"/>
      <c r="G1469" s="55"/>
      <c r="H1469" s="55"/>
      <c r="I1469" s="55"/>
      <c r="J1469" s="56"/>
    </row>
    <row r="1470" spans="1:10" ht="17.25" thickBot="1" x14ac:dyDescent="0.3">
      <c r="A1470" s="52" t="s">
        <v>4764</v>
      </c>
      <c r="B1470" s="57" t="s">
        <v>4765</v>
      </c>
      <c r="C1470" s="54"/>
      <c r="D1470" s="58" t="s">
        <v>12</v>
      </c>
      <c r="E1470" s="55"/>
      <c r="F1470" s="56"/>
      <c r="G1470" s="55"/>
      <c r="H1470" s="55"/>
      <c r="I1470" s="55"/>
      <c r="J1470" s="56"/>
    </row>
    <row r="1471" spans="1:10" ht="17.25" thickBot="1" x14ac:dyDescent="0.3">
      <c r="A1471" s="52" t="s">
        <v>4766</v>
      </c>
      <c r="B1471" s="20" t="s">
        <v>4767</v>
      </c>
      <c r="C1471" s="54"/>
      <c r="D1471" s="55"/>
      <c r="E1471" s="55"/>
      <c r="F1471" s="56"/>
      <c r="G1471" s="58" t="s">
        <v>12</v>
      </c>
      <c r="H1471" s="55"/>
      <c r="I1471" s="55"/>
      <c r="J1471" s="56"/>
    </row>
    <row r="1472" spans="1:10" ht="17.25" thickBot="1" x14ac:dyDescent="0.3">
      <c r="A1472" s="52" t="s">
        <v>4768</v>
      </c>
      <c r="B1472" s="57" t="s">
        <v>4769</v>
      </c>
      <c r="C1472" s="54"/>
      <c r="D1472" s="58" t="s">
        <v>12</v>
      </c>
      <c r="E1472" s="55"/>
      <c r="F1472" s="56"/>
      <c r="G1472" s="55"/>
      <c r="H1472" s="55"/>
      <c r="I1472" s="55"/>
      <c r="J1472" s="56"/>
    </row>
    <row r="1473" spans="1:10" ht="33.75" thickBot="1" x14ac:dyDescent="0.3">
      <c r="A1473" s="52" t="s">
        <v>4770</v>
      </c>
      <c r="B1473" s="57" t="s">
        <v>4771</v>
      </c>
      <c r="C1473" s="54"/>
      <c r="D1473" s="58" t="s">
        <v>12</v>
      </c>
      <c r="E1473" s="55"/>
      <c r="F1473" s="56"/>
      <c r="G1473" s="55"/>
      <c r="H1473" s="55"/>
      <c r="I1473" s="55"/>
      <c r="J1473" s="56"/>
    </row>
    <row r="1474" spans="1:10" ht="17.25" thickBot="1" x14ac:dyDescent="0.3">
      <c r="A1474" s="66"/>
      <c r="B1474" s="57" t="s">
        <v>4772</v>
      </c>
      <c r="C1474" s="54"/>
      <c r="D1474" s="58" t="s">
        <v>12</v>
      </c>
      <c r="E1474" s="55"/>
      <c r="F1474" s="56"/>
      <c r="G1474" s="55"/>
      <c r="H1474" s="55"/>
      <c r="I1474" s="55"/>
      <c r="J1474" s="56"/>
    </row>
    <row r="1475" spans="1:10" ht="17.25" thickBot="1" x14ac:dyDescent="0.3">
      <c r="A1475" s="66"/>
      <c r="B1475" s="53" t="s">
        <v>4773</v>
      </c>
      <c r="C1475" s="54"/>
      <c r="D1475" s="55"/>
      <c r="E1475" s="55"/>
      <c r="F1475" s="56"/>
      <c r="G1475" s="55"/>
      <c r="H1475" s="55"/>
      <c r="I1475" s="55"/>
      <c r="J1475" s="56"/>
    </row>
    <row r="1476" spans="1:10" ht="33.75" thickBot="1" x14ac:dyDescent="0.3">
      <c r="A1476" s="52" t="s">
        <v>4774</v>
      </c>
      <c r="B1476" s="57" t="s">
        <v>4775</v>
      </c>
      <c r="C1476" s="54"/>
      <c r="D1476" s="58" t="s">
        <v>12</v>
      </c>
      <c r="E1476" s="55"/>
      <c r="F1476" s="56"/>
      <c r="G1476" s="55"/>
      <c r="H1476" s="55"/>
      <c r="I1476" s="55"/>
      <c r="J1476" s="56"/>
    </row>
    <row r="1477" spans="1:10" ht="17.25" thickBot="1" x14ac:dyDescent="0.3">
      <c r="A1477" s="52" t="s">
        <v>4776</v>
      </c>
      <c r="B1477" s="57" t="s">
        <v>4777</v>
      </c>
      <c r="C1477" s="54"/>
      <c r="D1477" s="58" t="s">
        <v>12</v>
      </c>
      <c r="E1477" s="55"/>
      <c r="F1477" s="56"/>
      <c r="G1477" s="55"/>
      <c r="H1477" s="55"/>
      <c r="I1477" s="55"/>
      <c r="J1477" s="56"/>
    </row>
    <row r="1478" spans="1:10" ht="17.25" thickBot="1" x14ac:dyDescent="0.3">
      <c r="A1478" s="52" t="s">
        <v>4778</v>
      </c>
      <c r="B1478" s="57" t="s">
        <v>4779</v>
      </c>
      <c r="C1478" s="54"/>
      <c r="D1478" s="58" t="s">
        <v>12</v>
      </c>
      <c r="E1478" s="55"/>
      <c r="F1478" s="56"/>
      <c r="G1478" s="55"/>
      <c r="H1478" s="55"/>
      <c r="I1478" s="55"/>
      <c r="J1478" s="56"/>
    </row>
    <row r="1479" spans="1:10" ht="33.75" thickBot="1" x14ac:dyDescent="0.3">
      <c r="A1479" s="52" t="s">
        <v>4780</v>
      </c>
      <c r="B1479" s="57" t="s">
        <v>4781</v>
      </c>
      <c r="C1479" s="54"/>
      <c r="D1479" s="58" t="s">
        <v>12</v>
      </c>
      <c r="E1479" s="55"/>
      <c r="F1479" s="56"/>
      <c r="G1479" s="55"/>
      <c r="H1479" s="55"/>
      <c r="I1479" s="55"/>
      <c r="J1479" s="56"/>
    </row>
    <row r="1480" spans="1:10" ht="33.75" thickBot="1" x14ac:dyDescent="0.3">
      <c r="A1480" s="52" t="s">
        <v>4782</v>
      </c>
      <c r="B1480" s="57" t="s">
        <v>4783</v>
      </c>
      <c r="C1480" s="54"/>
      <c r="D1480" s="58" t="s">
        <v>12</v>
      </c>
      <c r="E1480" s="55"/>
      <c r="F1480" s="56"/>
      <c r="G1480" s="55"/>
      <c r="H1480" s="55"/>
      <c r="I1480" s="55"/>
      <c r="J1480" s="56"/>
    </row>
    <row r="1481" spans="1:10" ht="33.75" thickBot="1" x14ac:dyDescent="0.3">
      <c r="A1481" s="52" t="s">
        <v>4784</v>
      </c>
      <c r="B1481" s="57" t="s">
        <v>4785</v>
      </c>
      <c r="C1481" s="54"/>
      <c r="D1481" s="55"/>
      <c r="E1481" s="55"/>
      <c r="F1481" s="60" t="s">
        <v>12</v>
      </c>
      <c r="G1481" s="55"/>
      <c r="H1481" s="55"/>
      <c r="I1481" s="55"/>
      <c r="J1481" s="56"/>
    </row>
    <row r="1482" spans="1:10" ht="33.75" thickBot="1" x14ac:dyDescent="0.3">
      <c r="A1482" s="52" t="s">
        <v>4786</v>
      </c>
      <c r="B1482" s="57" t="s">
        <v>4787</v>
      </c>
      <c r="C1482" s="59" t="s">
        <v>12</v>
      </c>
      <c r="D1482" s="55"/>
      <c r="E1482" s="55"/>
      <c r="F1482" s="56"/>
      <c r="G1482" s="55"/>
      <c r="H1482" s="55"/>
      <c r="I1482" s="55"/>
      <c r="J1482" s="56"/>
    </row>
    <row r="1483" spans="1:10" ht="33.75" thickBot="1" x14ac:dyDescent="0.3">
      <c r="A1483" s="52" t="s">
        <v>4788</v>
      </c>
      <c r="B1483" s="57" t="s">
        <v>4789</v>
      </c>
      <c r="C1483" s="59" t="s">
        <v>12</v>
      </c>
      <c r="D1483" s="55"/>
      <c r="E1483" s="55"/>
      <c r="F1483" s="56"/>
      <c r="G1483" s="55"/>
      <c r="H1483" s="55"/>
      <c r="I1483" s="55"/>
      <c r="J1483" s="56"/>
    </row>
    <row r="1484" spans="1:10" ht="32.25" thickBot="1" x14ac:dyDescent="0.3">
      <c r="A1484" s="52" t="s">
        <v>4790</v>
      </c>
      <c r="B1484" s="67" t="s">
        <v>4922</v>
      </c>
      <c r="C1484" s="54"/>
      <c r="D1484" s="58" t="s">
        <v>12</v>
      </c>
      <c r="E1484" s="55"/>
      <c r="F1484" s="56"/>
      <c r="G1484" s="55"/>
      <c r="H1484" s="55"/>
      <c r="I1484" s="55"/>
      <c r="J1484" s="56"/>
    </row>
    <row r="1485" spans="1:10" ht="17.25" thickBot="1" x14ac:dyDescent="0.3">
      <c r="A1485" s="52" t="s">
        <v>4791</v>
      </c>
      <c r="B1485" s="57" t="s">
        <v>4792</v>
      </c>
      <c r="C1485" s="54"/>
      <c r="D1485" s="58" t="s">
        <v>12</v>
      </c>
      <c r="E1485" s="55"/>
      <c r="F1485" s="56"/>
      <c r="G1485" s="55"/>
      <c r="H1485" s="55"/>
      <c r="I1485" s="55"/>
      <c r="J1485" s="56"/>
    </row>
    <row r="1486" spans="1:10" ht="17.25" thickBot="1" x14ac:dyDescent="0.3">
      <c r="A1486" s="52" t="s">
        <v>4793</v>
      </c>
      <c r="B1486" s="57" t="s">
        <v>4794</v>
      </c>
      <c r="C1486" s="54"/>
      <c r="D1486" s="58" t="s">
        <v>12</v>
      </c>
      <c r="E1486" s="55"/>
      <c r="F1486" s="56"/>
      <c r="G1486" s="55"/>
      <c r="H1486" s="55"/>
      <c r="I1486" s="55"/>
      <c r="J1486" s="56"/>
    </row>
    <row r="1487" spans="1:10" ht="17.25" thickBot="1" x14ac:dyDescent="0.3">
      <c r="A1487" s="52" t="s">
        <v>4795</v>
      </c>
      <c r="B1487" s="57" t="s">
        <v>4796</v>
      </c>
      <c r="C1487" s="54"/>
      <c r="D1487" s="58" t="s">
        <v>12</v>
      </c>
      <c r="E1487" s="55"/>
      <c r="F1487" s="56"/>
      <c r="G1487" s="55"/>
      <c r="H1487" s="55"/>
      <c r="I1487" s="55"/>
      <c r="J1487" s="56"/>
    </row>
    <row r="1488" spans="1:10" ht="17.25" thickBot="1" x14ac:dyDescent="0.3">
      <c r="A1488" s="52" t="s">
        <v>4797</v>
      </c>
      <c r="B1488" s="57" t="s">
        <v>4798</v>
      </c>
      <c r="C1488" s="54"/>
      <c r="D1488" s="58" t="s">
        <v>12</v>
      </c>
      <c r="E1488" s="55"/>
      <c r="F1488" s="56"/>
      <c r="G1488" s="55"/>
      <c r="H1488" s="55"/>
      <c r="I1488" s="55"/>
      <c r="J1488" s="56"/>
    </row>
    <row r="1489" spans="1:10" ht="17.25" thickBot="1" x14ac:dyDescent="0.3">
      <c r="A1489" s="52" t="s">
        <v>4799</v>
      </c>
      <c r="B1489" s="57" t="s">
        <v>4800</v>
      </c>
      <c r="C1489" s="54"/>
      <c r="D1489" s="55"/>
      <c r="E1489" s="58" t="s">
        <v>12</v>
      </c>
      <c r="F1489" s="56"/>
      <c r="G1489" s="55"/>
      <c r="H1489" s="55"/>
      <c r="I1489" s="55"/>
      <c r="J1489" s="56"/>
    </row>
    <row r="1490" spans="1:10" ht="17.25" thickBot="1" x14ac:dyDescent="0.3">
      <c r="A1490" s="52" t="s">
        <v>4801</v>
      </c>
      <c r="B1490" s="57" t="s">
        <v>4802</v>
      </c>
      <c r="C1490" s="54"/>
      <c r="D1490" s="58" t="s">
        <v>12</v>
      </c>
      <c r="E1490" s="55"/>
      <c r="F1490" s="56"/>
      <c r="G1490" s="55"/>
      <c r="H1490" s="55"/>
      <c r="I1490" s="55"/>
      <c r="J1490" s="56"/>
    </row>
    <row r="1491" spans="1:10" ht="17.25" thickBot="1" x14ac:dyDescent="0.3">
      <c r="A1491" s="52" t="s">
        <v>4803</v>
      </c>
      <c r="B1491" s="57" t="s">
        <v>4804</v>
      </c>
      <c r="C1491" s="54"/>
      <c r="D1491" s="58" t="s">
        <v>12</v>
      </c>
      <c r="E1491" s="55"/>
      <c r="F1491" s="56"/>
      <c r="G1491" s="55"/>
      <c r="H1491" s="55"/>
      <c r="I1491" s="55"/>
      <c r="J1491" s="56"/>
    </row>
    <row r="1492" spans="1:10" ht="17.25" thickBot="1" x14ac:dyDescent="0.3">
      <c r="A1492" s="52" t="s">
        <v>4805</v>
      </c>
      <c r="B1492" s="57" t="s">
        <v>4806</v>
      </c>
      <c r="C1492" s="54"/>
      <c r="D1492" s="58" t="s">
        <v>12</v>
      </c>
      <c r="E1492" s="55"/>
      <c r="F1492" s="56"/>
      <c r="G1492" s="55"/>
      <c r="H1492" s="55"/>
      <c r="I1492" s="55"/>
      <c r="J1492" s="56"/>
    </row>
  </sheetData>
  <mergeCells count="6">
    <mergeCell ref="A1:A2"/>
    <mergeCell ref="B1:B2"/>
    <mergeCell ref="C1:J1"/>
    <mergeCell ref="C2:J2"/>
    <mergeCell ref="C3:F3"/>
    <mergeCell ref="G3:J3"/>
  </mergeCells>
  <conditionalFormatting sqref="B1462:B1470 B1472:B1483 B491:B492 B506 B509:B511 B528 B536 B538:B539 B554:B1460 B5:B86 B88 B1485:B1492 B90:B483">
    <cfRule type="duplicateValues" dxfId="217" priority="122"/>
  </conditionalFormatting>
  <conditionalFormatting sqref="B1461">
    <cfRule type="duplicateValues" dxfId="216" priority="120"/>
    <cfRule type="duplicateValues" dxfId="215" priority="121"/>
  </conditionalFormatting>
  <conditionalFormatting sqref="B1461">
    <cfRule type="duplicateValues" dxfId="214" priority="119"/>
  </conditionalFormatting>
  <conditionalFormatting sqref="B1461">
    <cfRule type="duplicateValues" dxfId="213" priority="118"/>
  </conditionalFormatting>
  <conditionalFormatting sqref="B1461">
    <cfRule type="duplicateValues" dxfId="212" priority="117"/>
  </conditionalFormatting>
  <conditionalFormatting sqref="B1461">
    <cfRule type="duplicateValues" dxfId="211" priority="116"/>
  </conditionalFormatting>
  <conditionalFormatting sqref="B1471">
    <cfRule type="duplicateValues" dxfId="210" priority="114"/>
    <cfRule type="duplicateValues" dxfId="209" priority="115"/>
  </conditionalFormatting>
  <conditionalFormatting sqref="B1471">
    <cfRule type="duplicateValues" dxfId="208" priority="113"/>
  </conditionalFormatting>
  <conditionalFormatting sqref="B1471">
    <cfRule type="duplicateValues" dxfId="207" priority="112"/>
  </conditionalFormatting>
  <conditionalFormatting sqref="B1471">
    <cfRule type="duplicateValues" dxfId="206" priority="111"/>
  </conditionalFormatting>
  <conditionalFormatting sqref="B1471">
    <cfRule type="duplicateValues" dxfId="205" priority="110"/>
  </conditionalFormatting>
  <conditionalFormatting sqref="B1484">
    <cfRule type="duplicateValues" dxfId="204" priority="108"/>
    <cfRule type="duplicateValues" dxfId="203" priority="109"/>
  </conditionalFormatting>
  <conditionalFormatting sqref="B1484">
    <cfRule type="duplicateValues" dxfId="202" priority="107"/>
  </conditionalFormatting>
  <conditionalFormatting sqref="B1484">
    <cfRule type="duplicateValues" dxfId="201" priority="106"/>
  </conditionalFormatting>
  <conditionalFormatting sqref="B1484">
    <cfRule type="duplicateValues" dxfId="200" priority="105"/>
  </conditionalFormatting>
  <conditionalFormatting sqref="B1484">
    <cfRule type="duplicateValues" dxfId="199" priority="104"/>
  </conditionalFormatting>
  <conditionalFormatting sqref="B491:B492 B506 B509:B511 B528 B536 B538:B539 B5:B86 B88 B554:B1492 B90:B483">
    <cfRule type="duplicateValues" dxfId="198" priority="103"/>
  </conditionalFormatting>
  <conditionalFormatting sqref="B484:B490">
    <cfRule type="duplicateValues" dxfId="197" priority="101"/>
    <cfRule type="duplicateValues" dxfId="196" priority="102"/>
  </conditionalFormatting>
  <conditionalFormatting sqref="B484:B490">
    <cfRule type="duplicateValues" dxfId="195" priority="100"/>
  </conditionalFormatting>
  <conditionalFormatting sqref="B484:B490">
    <cfRule type="duplicateValues" dxfId="194" priority="99"/>
  </conditionalFormatting>
  <conditionalFormatting sqref="B484:B490">
    <cfRule type="duplicateValues" dxfId="193" priority="98"/>
  </conditionalFormatting>
  <conditionalFormatting sqref="B484:B490">
    <cfRule type="duplicateValues" dxfId="192" priority="97"/>
  </conditionalFormatting>
  <conditionalFormatting sqref="B484:B490">
    <cfRule type="duplicateValues" dxfId="191" priority="96"/>
  </conditionalFormatting>
  <conditionalFormatting sqref="B493:B504">
    <cfRule type="duplicateValues" dxfId="190" priority="94"/>
    <cfRule type="duplicateValues" dxfId="189" priority="95"/>
  </conditionalFormatting>
  <conditionalFormatting sqref="B493:B504">
    <cfRule type="duplicateValues" dxfId="188" priority="93"/>
  </conditionalFormatting>
  <conditionalFormatting sqref="B493:B504">
    <cfRule type="duplicateValues" dxfId="187" priority="92"/>
  </conditionalFormatting>
  <conditionalFormatting sqref="B493:B504">
    <cfRule type="duplicateValues" dxfId="186" priority="91"/>
  </conditionalFormatting>
  <conditionalFormatting sqref="B493:B504">
    <cfRule type="duplicateValues" dxfId="185" priority="90"/>
  </conditionalFormatting>
  <conditionalFormatting sqref="B493:B504">
    <cfRule type="duplicateValues" dxfId="184" priority="89"/>
  </conditionalFormatting>
  <conditionalFormatting sqref="B505">
    <cfRule type="duplicateValues" dxfId="183" priority="87"/>
    <cfRule type="duplicateValues" dxfId="182" priority="88"/>
  </conditionalFormatting>
  <conditionalFormatting sqref="B505">
    <cfRule type="duplicateValues" dxfId="181" priority="86"/>
  </conditionalFormatting>
  <conditionalFormatting sqref="B505">
    <cfRule type="duplicateValues" dxfId="180" priority="85"/>
  </conditionalFormatting>
  <conditionalFormatting sqref="B505">
    <cfRule type="duplicateValues" dxfId="179" priority="84"/>
  </conditionalFormatting>
  <conditionalFormatting sqref="B505">
    <cfRule type="duplicateValues" dxfId="178" priority="83"/>
  </conditionalFormatting>
  <conditionalFormatting sqref="B505">
    <cfRule type="duplicateValues" dxfId="177" priority="82"/>
  </conditionalFormatting>
  <conditionalFormatting sqref="B507:B508">
    <cfRule type="duplicateValues" dxfId="176" priority="80"/>
    <cfRule type="duplicateValues" dxfId="175" priority="81"/>
  </conditionalFormatting>
  <conditionalFormatting sqref="B507:B508">
    <cfRule type="duplicateValues" dxfId="174" priority="79"/>
  </conditionalFormatting>
  <conditionalFormatting sqref="B507:B508">
    <cfRule type="duplicateValues" dxfId="173" priority="78"/>
  </conditionalFormatting>
  <conditionalFormatting sqref="B507:B508">
    <cfRule type="duplicateValues" dxfId="172" priority="77"/>
  </conditionalFormatting>
  <conditionalFormatting sqref="B507:B508">
    <cfRule type="duplicateValues" dxfId="171" priority="76"/>
  </conditionalFormatting>
  <conditionalFormatting sqref="B507:B508">
    <cfRule type="duplicateValues" dxfId="170" priority="75"/>
  </conditionalFormatting>
  <conditionalFormatting sqref="B512:B517">
    <cfRule type="duplicateValues" dxfId="169" priority="73"/>
    <cfRule type="duplicateValues" dxfId="168" priority="74"/>
  </conditionalFormatting>
  <conditionalFormatting sqref="B512:B517">
    <cfRule type="duplicateValues" dxfId="167" priority="72"/>
  </conditionalFormatting>
  <conditionalFormatting sqref="B512:B517">
    <cfRule type="duplicateValues" dxfId="166" priority="71"/>
  </conditionalFormatting>
  <conditionalFormatting sqref="B512:B517">
    <cfRule type="duplicateValues" dxfId="165" priority="70"/>
  </conditionalFormatting>
  <conditionalFormatting sqref="B512:B517">
    <cfRule type="duplicateValues" dxfId="164" priority="69"/>
  </conditionalFormatting>
  <conditionalFormatting sqref="B512:B517">
    <cfRule type="duplicateValues" dxfId="163" priority="68"/>
  </conditionalFormatting>
  <conditionalFormatting sqref="B518:B524">
    <cfRule type="duplicateValues" dxfId="162" priority="66"/>
    <cfRule type="duplicateValues" dxfId="161" priority="67"/>
  </conditionalFormatting>
  <conditionalFormatting sqref="B518:B524">
    <cfRule type="duplicateValues" dxfId="160" priority="65"/>
  </conditionalFormatting>
  <conditionalFormatting sqref="B518:B524">
    <cfRule type="duplicateValues" dxfId="159" priority="64"/>
  </conditionalFormatting>
  <conditionalFormatting sqref="B518:B524">
    <cfRule type="duplicateValues" dxfId="158" priority="63"/>
  </conditionalFormatting>
  <conditionalFormatting sqref="B518:B524">
    <cfRule type="duplicateValues" dxfId="157" priority="62"/>
  </conditionalFormatting>
  <conditionalFormatting sqref="B518:B524">
    <cfRule type="duplicateValues" dxfId="156" priority="61"/>
  </conditionalFormatting>
  <conditionalFormatting sqref="B525:B527">
    <cfRule type="duplicateValues" dxfId="155" priority="59"/>
    <cfRule type="duplicateValues" dxfId="154" priority="60"/>
  </conditionalFormatting>
  <conditionalFormatting sqref="B525:B527">
    <cfRule type="duplicateValues" dxfId="153" priority="58"/>
  </conditionalFormatting>
  <conditionalFormatting sqref="B525:B527">
    <cfRule type="duplicateValues" dxfId="152" priority="57"/>
  </conditionalFormatting>
  <conditionalFormatting sqref="B525:B527">
    <cfRule type="duplicateValues" dxfId="151" priority="56"/>
  </conditionalFormatting>
  <conditionalFormatting sqref="B525:B527">
    <cfRule type="duplicateValues" dxfId="150" priority="55"/>
  </conditionalFormatting>
  <conditionalFormatting sqref="B525:B527">
    <cfRule type="duplicateValues" dxfId="149" priority="54"/>
  </conditionalFormatting>
  <conditionalFormatting sqref="B529:B535">
    <cfRule type="duplicateValues" dxfId="148" priority="52"/>
    <cfRule type="duplicateValues" dxfId="147" priority="53"/>
  </conditionalFormatting>
  <conditionalFormatting sqref="B529:B535">
    <cfRule type="duplicateValues" dxfId="146" priority="51"/>
  </conditionalFormatting>
  <conditionalFormatting sqref="B529:B535">
    <cfRule type="duplicateValues" dxfId="145" priority="50"/>
  </conditionalFormatting>
  <conditionalFormatting sqref="B529:B535">
    <cfRule type="duplicateValues" dxfId="144" priority="49"/>
  </conditionalFormatting>
  <conditionalFormatting sqref="B529:B535">
    <cfRule type="duplicateValues" dxfId="143" priority="48"/>
  </conditionalFormatting>
  <conditionalFormatting sqref="B529:B535">
    <cfRule type="duplicateValues" dxfId="142" priority="47"/>
  </conditionalFormatting>
  <conditionalFormatting sqref="B537">
    <cfRule type="duplicateValues" dxfId="141" priority="45"/>
    <cfRule type="duplicateValues" dxfId="140" priority="46"/>
  </conditionalFormatting>
  <conditionalFormatting sqref="B537">
    <cfRule type="duplicateValues" dxfId="139" priority="44"/>
  </conditionalFormatting>
  <conditionalFormatting sqref="B537">
    <cfRule type="duplicateValues" dxfId="138" priority="43"/>
  </conditionalFormatting>
  <conditionalFormatting sqref="B537">
    <cfRule type="duplicateValues" dxfId="137" priority="42"/>
  </conditionalFormatting>
  <conditionalFormatting sqref="B537">
    <cfRule type="duplicateValues" dxfId="136" priority="41"/>
  </conditionalFormatting>
  <conditionalFormatting sqref="B537">
    <cfRule type="duplicateValues" dxfId="135" priority="40"/>
  </conditionalFormatting>
  <conditionalFormatting sqref="B540">
    <cfRule type="duplicateValues" dxfId="134" priority="38"/>
    <cfRule type="duplicateValues" dxfId="133" priority="39"/>
  </conditionalFormatting>
  <conditionalFormatting sqref="B540">
    <cfRule type="duplicateValues" dxfId="132" priority="37"/>
  </conditionalFormatting>
  <conditionalFormatting sqref="B540">
    <cfRule type="duplicateValues" dxfId="131" priority="36"/>
  </conditionalFormatting>
  <conditionalFormatting sqref="B540">
    <cfRule type="duplicateValues" dxfId="130" priority="35"/>
  </conditionalFormatting>
  <conditionalFormatting sqref="B540">
    <cfRule type="duplicateValues" dxfId="129" priority="34"/>
  </conditionalFormatting>
  <conditionalFormatting sqref="B540">
    <cfRule type="duplicateValues" dxfId="128" priority="33"/>
  </conditionalFormatting>
  <conditionalFormatting sqref="B541:B552">
    <cfRule type="duplicateValues" dxfId="127" priority="31"/>
    <cfRule type="duplicateValues" dxfId="126" priority="32"/>
  </conditionalFormatting>
  <conditionalFormatting sqref="B541:B552">
    <cfRule type="duplicateValues" dxfId="125" priority="30"/>
  </conditionalFormatting>
  <conditionalFormatting sqref="B541:B552">
    <cfRule type="duplicateValues" dxfId="124" priority="29"/>
  </conditionalFormatting>
  <conditionalFormatting sqref="B541:B552">
    <cfRule type="duplicateValues" dxfId="123" priority="28"/>
  </conditionalFormatting>
  <conditionalFormatting sqref="B541:B552">
    <cfRule type="duplicateValues" dxfId="122" priority="27"/>
  </conditionalFormatting>
  <conditionalFormatting sqref="B541:B552">
    <cfRule type="duplicateValues" dxfId="121" priority="26"/>
  </conditionalFormatting>
  <conditionalFormatting sqref="B553">
    <cfRule type="duplicateValues" dxfId="120" priority="24"/>
    <cfRule type="duplicateValues" dxfId="119" priority="25"/>
  </conditionalFormatting>
  <conditionalFormatting sqref="B553">
    <cfRule type="duplicateValues" dxfId="118" priority="23"/>
  </conditionalFormatting>
  <conditionalFormatting sqref="B553">
    <cfRule type="duplicateValues" dxfId="117" priority="22"/>
  </conditionalFormatting>
  <conditionalFormatting sqref="B553">
    <cfRule type="duplicateValues" dxfId="116" priority="21"/>
  </conditionalFormatting>
  <conditionalFormatting sqref="B553">
    <cfRule type="duplicateValues" dxfId="115" priority="20"/>
  </conditionalFormatting>
  <conditionalFormatting sqref="B553">
    <cfRule type="duplicateValues" dxfId="114" priority="19"/>
  </conditionalFormatting>
  <conditionalFormatting sqref="B88 B5:B86 B90:B1492">
    <cfRule type="duplicateValues" dxfId="113" priority="18"/>
  </conditionalFormatting>
  <conditionalFormatting sqref="B87">
    <cfRule type="duplicateValues" dxfId="112" priority="16"/>
    <cfRule type="duplicateValues" dxfId="111" priority="17"/>
  </conditionalFormatting>
  <conditionalFormatting sqref="B87">
    <cfRule type="duplicateValues" dxfId="110" priority="15"/>
  </conditionalFormatting>
  <conditionalFormatting sqref="B87">
    <cfRule type="duplicateValues" dxfId="109" priority="14"/>
  </conditionalFormatting>
  <conditionalFormatting sqref="B87">
    <cfRule type="duplicateValues" dxfId="108" priority="13"/>
  </conditionalFormatting>
  <conditionalFormatting sqref="B87">
    <cfRule type="duplicateValues" dxfId="107" priority="12"/>
  </conditionalFormatting>
  <conditionalFormatting sqref="B87">
    <cfRule type="duplicateValues" dxfId="106" priority="11"/>
  </conditionalFormatting>
  <conditionalFormatting sqref="B87">
    <cfRule type="duplicateValues" dxfId="105" priority="10"/>
  </conditionalFormatting>
  <conditionalFormatting sqref="B89">
    <cfRule type="duplicateValues" dxfId="104" priority="8"/>
    <cfRule type="duplicateValues" dxfId="103" priority="9"/>
  </conditionalFormatting>
  <conditionalFormatting sqref="B89">
    <cfRule type="duplicateValues" dxfId="102" priority="7"/>
  </conditionalFormatting>
  <conditionalFormatting sqref="B89">
    <cfRule type="duplicateValues" dxfId="101" priority="6"/>
  </conditionalFormatting>
  <conditionalFormatting sqref="B89">
    <cfRule type="duplicateValues" dxfId="100" priority="5"/>
  </conditionalFormatting>
  <conditionalFormatting sqref="B89">
    <cfRule type="duplicateValues" dxfId="99" priority="4"/>
  </conditionalFormatting>
  <conditionalFormatting sqref="B89">
    <cfRule type="duplicateValues" dxfId="98" priority="3"/>
  </conditionalFormatting>
  <conditionalFormatting sqref="B89">
    <cfRule type="duplicateValues" dxfId="97" priority="2"/>
  </conditionalFormatting>
  <conditionalFormatting sqref="B5:B1492">
    <cfRule type="duplicateValues" dxfId="96" priority="1"/>
  </conditionalFormatting>
  <conditionalFormatting sqref="B1462:B1470 B1472:B1483 B491:B492 B506 B509:B511 B528 B536 B538:B539 B554:B1460 B5:B86 B88 B1485:B1492 B90:B483">
    <cfRule type="duplicateValues" dxfId="95" priority="123"/>
    <cfRule type="duplicateValues" dxfId="94" priority="124"/>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7" workbookViewId="0">
      <selection activeCell="A5" sqref="A5:J25"/>
    </sheetView>
  </sheetViews>
  <sheetFormatPr defaultRowHeight="15.75" x14ac:dyDescent="0.25"/>
  <cols>
    <col min="2" max="2" width="33.12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12"/>
      <c r="B3" s="2"/>
      <c r="C3" s="245" t="s">
        <v>4</v>
      </c>
      <c r="D3" s="246"/>
      <c r="E3" s="246"/>
      <c r="F3" s="247"/>
      <c r="G3" s="245" t="s">
        <v>5</v>
      </c>
      <c r="H3" s="246"/>
      <c r="I3" s="246"/>
      <c r="J3" s="247"/>
    </row>
    <row r="4" spans="1:10" ht="16.5" thickBot="1" x14ac:dyDescent="0.3">
      <c r="A4" s="3"/>
      <c r="B4" s="4"/>
      <c r="C4" s="5" t="s">
        <v>6</v>
      </c>
      <c r="D4" s="5" t="s">
        <v>7</v>
      </c>
      <c r="E4" s="5" t="s">
        <v>8</v>
      </c>
      <c r="F4" s="5" t="s">
        <v>9</v>
      </c>
      <c r="G4" s="5" t="s">
        <v>6</v>
      </c>
      <c r="H4" s="5" t="s">
        <v>7</v>
      </c>
      <c r="I4" s="5" t="s">
        <v>8</v>
      </c>
      <c r="J4" s="5" t="s">
        <v>9</v>
      </c>
    </row>
    <row r="5" spans="1:10" ht="17.25" thickBot="1" x14ac:dyDescent="0.3">
      <c r="A5" s="34"/>
      <c r="B5" s="35" t="s">
        <v>4935</v>
      </c>
      <c r="C5" s="24"/>
      <c r="D5" s="24"/>
      <c r="E5" s="24"/>
      <c r="F5" s="24"/>
      <c r="G5" s="24"/>
      <c r="H5" s="24"/>
      <c r="I5" s="24"/>
      <c r="J5" s="24"/>
    </row>
    <row r="6" spans="1:10" ht="17.25" thickBot="1" x14ac:dyDescent="0.3">
      <c r="A6" s="34" t="s">
        <v>13</v>
      </c>
      <c r="B6" s="19" t="s">
        <v>4969</v>
      </c>
      <c r="C6" s="27"/>
      <c r="D6" s="27"/>
      <c r="E6" s="27"/>
      <c r="F6" s="28"/>
      <c r="G6" s="94"/>
      <c r="H6" s="27" t="s">
        <v>12</v>
      </c>
      <c r="I6" s="27"/>
      <c r="J6" s="28"/>
    </row>
    <row r="7" spans="1:10" ht="17.25" thickBot="1" x14ac:dyDescent="0.3">
      <c r="A7" s="34" t="s">
        <v>14</v>
      </c>
      <c r="B7" s="50" t="s">
        <v>4936</v>
      </c>
      <c r="C7" s="27"/>
      <c r="D7" s="27"/>
      <c r="E7" s="27"/>
      <c r="F7" s="28"/>
      <c r="G7" s="27"/>
      <c r="H7" s="27"/>
      <c r="I7" s="27"/>
      <c r="J7" s="28" t="s">
        <v>12</v>
      </c>
    </row>
    <row r="8" spans="1:10" ht="17.25" thickBot="1" x14ac:dyDescent="0.3">
      <c r="A8" s="34"/>
      <c r="B8" s="35" t="s">
        <v>4937</v>
      </c>
      <c r="C8" s="27"/>
      <c r="D8" s="27"/>
      <c r="E8" s="27"/>
      <c r="F8" s="28"/>
      <c r="G8" s="27"/>
      <c r="H8" s="27"/>
      <c r="I8" s="27"/>
      <c r="J8" s="28"/>
    </row>
    <row r="9" spans="1:10" ht="17.25" thickBot="1" x14ac:dyDescent="0.3">
      <c r="A9" s="34"/>
      <c r="B9" s="35" t="s">
        <v>4938</v>
      </c>
      <c r="C9" s="27"/>
      <c r="D9" s="27"/>
      <c r="E9" s="27"/>
      <c r="F9" s="28"/>
      <c r="G9" s="27"/>
      <c r="H9" s="27"/>
      <c r="I9" s="27"/>
      <c r="J9" s="28"/>
    </row>
    <row r="10" spans="1:10" ht="20.25" thickBot="1" x14ac:dyDescent="0.3">
      <c r="A10" s="34" t="s">
        <v>15</v>
      </c>
      <c r="B10" s="26" t="s">
        <v>4939</v>
      </c>
      <c r="C10" s="27"/>
      <c r="D10" s="27"/>
      <c r="E10" s="27"/>
      <c r="F10" s="28"/>
      <c r="G10" s="27"/>
      <c r="H10" s="27" t="s">
        <v>12</v>
      </c>
      <c r="I10" s="29"/>
      <c r="J10" s="28"/>
    </row>
    <row r="11" spans="1:10" ht="20.25" thickBot="1" x14ac:dyDescent="0.3">
      <c r="A11" s="34" t="s">
        <v>16</v>
      </c>
      <c r="B11" s="26" t="s">
        <v>4940</v>
      </c>
      <c r="C11" s="27"/>
      <c r="D11" s="27"/>
      <c r="E11" s="27"/>
      <c r="F11" s="28"/>
      <c r="G11" s="27"/>
      <c r="H11" s="94"/>
      <c r="I11" s="27" t="s">
        <v>12</v>
      </c>
      <c r="J11" s="28"/>
    </row>
    <row r="12" spans="1:10" ht="33.75" thickBot="1" x14ac:dyDescent="0.3">
      <c r="A12" s="34" t="s">
        <v>462</v>
      </c>
      <c r="B12" s="26" t="s">
        <v>4947</v>
      </c>
      <c r="C12" s="27"/>
      <c r="D12" s="27"/>
      <c r="E12" s="27"/>
      <c r="F12" s="28"/>
      <c r="G12" s="27"/>
      <c r="H12" s="27"/>
      <c r="I12" s="27" t="s">
        <v>12</v>
      </c>
      <c r="J12" s="28"/>
    </row>
    <row r="13" spans="1:10" ht="17.25" thickBot="1" x14ac:dyDescent="0.3">
      <c r="A13" s="34" t="s">
        <v>463</v>
      </c>
      <c r="B13" s="26" t="s">
        <v>4948</v>
      </c>
      <c r="C13" s="27"/>
      <c r="D13" s="27"/>
      <c r="E13" s="27"/>
      <c r="F13" s="28"/>
      <c r="G13" s="27"/>
      <c r="H13" s="95"/>
      <c r="I13" s="27" t="s">
        <v>12</v>
      </c>
      <c r="J13" s="28"/>
    </row>
    <row r="14" spans="1:10" ht="17.25" thickBot="1" x14ac:dyDescent="0.3">
      <c r="A14" s="34" t="s">
        <v>464</v>
      </c>
      <c r="B14" s="26" t="s">
        <v>4949</v>
      </c>
      <c r="C14" s="27"/>
      <c r="D14" s="27"/>
      <c r="E14" s="27"/>
      <c r="F14" s="28"/>
      <c r="G14" s="27"/>
      <c r="H14" s="27"/>
      <c r="I14" s="27" t="s">
        <v>12</v>
      </c>
      <c r="J14" s="28"/>
    </row>
    <row r="15" spans="1:10" ht="17.25" thickBot="1" x14ac:dyDescent="0.3">
      <c r="A15" s="34" t="s">
        <v>466</v>
      </c>
      <c r="B15" s="26" t="s">
        <v>4950</v>
      </c>
      <c r="C15" s="27"/>
      <c r="D15" s="27"/>
      <c r="E15" s="27"/>
      <c r="F15" s="28"/>
      <c r="G15" s="27"/>
      <c r="H15" s="27"/>
      <c r="I15" s="27" t="s">
        <v>12</v>
      </c>
      <c r="J15" s="28"/>
    </row>
    <row r="16" spans="1:10" ht="33.75" thickBot="1" x14ac:dyDescent="0.3">
      <c r="A16" s="34" t="s">
        <v>468</v>
      </c>
      <c r="B16" s="26" t="s">
        <v>4951</v>
      </c>
      <c r="C16" s="27"/>
      <c r="D16" s="27"/>
      <c r="E16" s="27"/>
      <c r="F16" s="28"/>
      <c r="G16" s="27"/>
      <c r="H16" s="27"/>
      <c r="I16" s="27" t="s">
        <v>12</v>
      </c>
      <c r="J16" s="28"/>
    </row>
    <row r="17" spans="1:10" ht="33.75" thickBot="1" x14ac:dyDescent="0.3">
      <c r="A17" s="34" t="s">
        <v>469</v>
      </c>
      <c r="B17" s="26" t="s">
        <v>4952</v>
      </c>
      <c r="C17" s="27"/>
      <c r="D17" s="27"/>
      <c r="E17" s="27"/>
      <c r="F17" s="28"/>
      <c r="G17" s="27"/>
      <c r="H17" s="27"/>
      <c r="I17" s="27" t="s">
        <v>12</v>
      </c>
      <c r="J17" s="28"/>
    </row>
    <row r="18" spans="1:10" ht="17.25" thickBot="1" x14ac:dyDescent="0.3">
      <c r="A18" s="34" t="s">
        <v>470</v>
      </c>
      <c r="B18" s="26" t="s">
        <v>4953</v>
      </c>
      <c r="C18" s="27"/>
      <c r="D18" s="27"/>
      <c r="E18" s="27"/>
      <c r="F18" s="28"/>
      <c r="G18" s="27"/>
      <c r="H18" s="27"/>
      <c r="I18" s="27" t="s">
        <v>12</v>
      </c>
      <c r="J18" s="28"/>
    </row>
    <row r="19" spans="1:10" ht="17.25" thickBot="1" x14ac:dyDescent="0.3">
      <c r="A19" s="34" t="s">
        <v>471</v>
      </c>
      <c r="B19" s="26" t="s">
        <v>4954</v>
      </c>
      <c r="C19" s="27"/>
      <c r="D19" s="27"/>
      <c r="E19" s="27"/>
      <c r="F19" s="28"/>
      <c r="G19" s="27"/>
      <c r="H19" s="27"/>
      <c r="I19" s="27" t="s">
        <v>12</v>
      </c>
      <c r="J19" s="28"/>
    </row>
    <row r="20" spans="1:10" ht="33.75" thickBot="1" x14ac:dyDescent="0.3">
      <c r="A20" s="34" t="s">
        <v>473</v>
      </c>
      <c r="B20" s="26" t="s">
        <v>4955</v>
      </c>
      <c r="C20" s="27"/>
      <c r="D20" s="27"/>
      <c r="E20" s="27"/>
      <c r="F20" s="28"/>
      <c r="G20" s="27"/>
      <c r="H20" s="27"/>
      <c r="I20" s="27"/>
      <c r="J20" s="28" t="s">
        <v>12</v>
      </c>
    </row>
    <row r="21" spans="1:10" ht="17.25" thickBot="1" x14ac:dyDescent="0.3">
      <c r="A21" s="34"/>
      <c r="B21" s="35" t="s">
        <v>4956</v>
      </c>
      <c r="C21" s="27"/>
      <c r="D21" s="27"/>
      <c r="E21" s="27"/>
      <c r="F21" s="28"/>
      <c r="G21" s="27"/>
      <c r="H21" s="27"/>
      <c r="I21" s="27"/>
      <c r="J21" s="28"/>
    </row>
    <row r="22" spans="1:10" ht="17.25" thickBot="1" x14ac:dyDescent="0.3">
      <c r="A22" s="34" t="s">
        <v>4957</v>
      </c>
      <c r="B22" s="26" t="s">
        <v>4958</v>
      </c>
      <c r="C22" s="27"/>
      <c r="D22" s="27"/>
      <c r="E22" s="27" t="s">
        <v>12</v>
      </c>
      <c r="F22" s="28"/>
      <c r="G22" s="27"/>
      <c r="H22" s="27"/>
      <c r="I22" s="27"/>
      <c r="J22" s="28"/>
    </row>
    <row r="23" spans="1:10" ht="33.75" thickBot="1" x14ac:dyDescent="0.3">
      <c r="A23" s="34" t="s">
        <v>505</v>
      </c>
      <c r="B23" s="26" t="s">
        <v>4959</v>
      </c>
      <c r="C23" s="27"/>
      <c r="D23" s="27"/>
      <c r="E23" s="27" t="s">
        <v>12</v>
      </c>
      <c r="F23" s="28"/>
      <c r="G23" s="27"/>
      <c r="H23" s="27"/>
      <c r="I23" s="27"/>
      <c r="J23" s="28"/>
    </row>
    <row r="24" spans="1:10" ht="33.75" thickBot="1" x14ac:dyDescent="0.3">
      <c r="A24" s="34" t="s">
        <v>507</v>
      </c>
      <c r="B24" s="26" t="s">
        <v>4960</v>
      </c>
      <c r="C24" s="27"/>
      <c r="D24" s="27"/>
      <c r="E24" s="27"/>
      <c r="F24" s="28" t="s">
        <v>12</v>
      </c>
      <c r="G24" s="27"/>
      <c r="H24" s="27"/>
      <c r="I24" s="27"/>
      <c r="J24" s="28"/>
    </row>
    <row r="25" spans="1:10" ht="17.25" thickBot="1" x14ac:dyDescent="0.3">
      <c r="A25" s="34" t="s">
        <v>508</v>
      </c>
      <c r="B25" s="26" t="s">
        <v>4961</v>
      </c>
      <c r="C25" s="27"/>
      <c r="D25" s="27"/>
      <c r="E25" s="27"/>
      <c r="F25" s="28"/>
      <c r="G25" s="27"/>
      <c r="H25" s="27"/>
      <c r="I25" s="27"/>
      <c r="J25" s="28" t="s">
        <v>12</v>
      </c>
    </row>
  </sheetData>
  <mergeCells count="6">
    <mergeCell ref="A1:A2"/>
    <mergeCell ref="B1:B2"/>
    <mergeCell ref="C1:J1"/>
    <mergeCell ref="C2:J2"/>
    <mergeCell ref="C3:F3"/>
    <mergeCell ref="G3:J3"/>
  </mergeCells>
  <conditionalFormatting sqref="B5:B25">
    <cfRule type="duplicateValues" dxfId="93" priority="126"/>
  </conditionalFormatting>
  <conditionalFormatting sqref="B1:B1048576">
    <cfRule type="duplicateValues" dxfId="92"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6" workbookViewId="0">
      <selection activeCell="J13" sqref="J13"/>
    </sheetView>
  </sheetViews>
  <sheetFormatPr defaultRowHeight="15.75" x14ac:dyDescent="0.25"/>
  <cols>
    <col min="2" max="2" width="47.37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12"/>
      <c r="B3" s="2"/>
      <c r="C3" s="245" t="s">
        <v>4</v>
      </c>
      <c r="D3" s="246"/>
      <c r="E3" s="246"/>
      <c r="F3" s="247"/>
      <c r="G3" s="245" t="s">
        <v>5</v>
      </c>
      <c r="H3" s="246"/>
      <c r="I3" s="246"/>
      <c r="J3" s="247"/>
    </row>
    <row r="4" spans="1:10" ht="16.5" thickBot="1" x14ac:dyDescent="0.3">
      <c r="A4" s="99"/>
      <c r="B4" s="100"/>
      <c r="C4" s="233" t="s">
        <v>6</v>
      </c>
      <c r="D4" s="233" t="s">
        <v>7</v>
      </c>
      <c r="E4" s="233" t="s">
        <v>8</v>
      </c>
      <c r="F4" s="233" t="s">
        <v>9</v>
      </c>
      <c r="G4" s="233" t="s">
        <v>6</v>
      </c>
      <c r="H4" s="233" t="s">
        <v>7</v>
      </c>
      <c r="I4" s="233" t="s">
        <v>8</v>
      </c>
      <c r="J4" s="233" t="s">
        <v>9</v>
      </c>
    </row>
    <row r="5" spans="1:10" ht="16.5" thickBot="1" x14ac:dyDescent="0.3">
      <c r="A5" s="102"/>
      <c r="B5" s="232" t="s">
        <v>4970</v>
      </c>
      <c r="C5" s="234"/>
      <c r="D5" s="234"/>
      <c r="E5" s="234"/>
      <c r="F5" s="234"/>
      <c r="G5" s="234"/>
      <c r="H5" s="234"/>
      <c r="I5" s="234"/>
      <c r="J5" s="234"/>
    </row>
    <row r="6" spans="1:10" ht="17.25" thickBot="1" x14ac:dyDescent="0.3">
      <c r="A6" s="103" t="s">
        <v>4971</v>
      </c>
      <c r="B6" s="229" t="s">
        <v>4972</v>
      </c>
      <c r="C6" s="231"/>
      <c r="D6" s="231"/>
      <c r="E6" s="231"/>
      <c r="F6" s="231"/>
      <c r="G6" s="231"/>
      <c r="H6" s="231"/>
      <c r="I6" s="231"/>
      <c r="J6" s="231"/>
    </row>
    <row r="7" spans="1:10" ht="17.25" thickBot="1" x14ac:dyDescent="0.3">
      <c r="A7" s="103" t="s">
        <v>4973</v>
      </c>
      <c r="B7" s="229" t="s">
        <v>2399</v>
      </c>
      <c r="C7" s="231"/>
      <c r="D7" s="231"/>
      <c r="E7" s="231"/>
      <c r="F7" s="231"/>
      <c r="G7" s="231"/>
      <c r="H7" s="231"/>
      <c r="I7" s="231"/>
      <c r="J7" s="231"/>
    </row>
    <row r="8" spans="1:10" ht="17.25" thickBot="1" x14ac:dyDescent="0.3">
      <c r="A8" s="103" t="s">
        <v>4974</v>
      </c>
      <c r="B8" s="229" t="s">
        <v>2401</v>
      </c>
      <c r="C8" s="231"/>
      <c r="D8" s="231"/>
      <c r="E8" s="231"/>
      <c r="F8" s="231"/>
      <c r="G8" s="231"/>
      <c r="H8" s="231"/>
      <c r="I8" s="231"/>
      <c r="J8" s="231"/>
    </row>
    <row r="9" spans="1:10" ht="17.25" thickBot="1" x14ac:dyDescent="0.3">
      <c r="A9" s="103" t="s">
        <v>4975</v>
      </c>
      <c r="B9" s="229" t="s">
        <v>2403</v>
      </c>
      <c r="C9" s="231"/>
      <c r="D9" s="231"/>
      <c r="E9" s="231"/>
      <c r="F9" s="231"/>
      <c r="G9" s="231"/>
      <c r="H9" s="231"/>
      <c r="I9" s="231"/>
      <c r="J9" s="231"/>
    </row>
    <row r="10" spans="1:10" ht="17.25" thickBot="1" x14ac:dyDescent="0.3">
      <c r="A10" s="103" t="s">
        <v>4976</v>
      </c>
      <c r="B10" s="229" t="s">
        <v>4977</v>
      </c>
      <c r="C10" s="231"/>
      <c r="D10" s="231"/>
      <c r="E10" s="231"/>
      <c r="F10" s="231"/>
      <c r="G10" s="231"/>
      <c r="H10" s="231"/>
      <c r="I10" s="231"/>
      <c r="J10" s="231"/>
    </row>
    <row r="11" spans="1:10" ht="33.75" thickBot="1" x14ac:dyDescent="0.3">
      <c r="A11" s="103"/>
      <c r="B11" s="230" t="s">
        <v>4978</v>
      </c>
      <c r="C11" s="231"/>
      <c r="D11" s="231"/>
      <c r="E11" s="231"/>
      <c r="F11" s="231"/>
      <c r="G11" s="231"/>
      <c r="H11" s="231"/>
      <c r="I11" s="231"/>
      <c r="J11" s="231"/>
    </row>
    <row r="12" spans="1:10" ht="17.25" thickBot="1" x14ac:dyDescent="0.3">
      <c r="A12" s="103" t="s">
        <v>4979</v>
      </c>
      <c r="B12" s="229" t="s">
        <v>4980</v>
      </c>
      <c r="C12" s="231"/>
      <c r="D12" s="231"/>
      <c r="E12" s="231"/>
      <c r="F12" s="231"/>
      <c r="G12" s="231"/>
      <c r="H12" s="231"/>
      <c r="I12" s="231"/>
      <c r="J12" s="231"/>
    </row>
    <row r="13" spans="1:10" ht="17.25" thickBot="1" x14ac:dyDescent="0.3">
      <c r="A13" s="103" t="s">
        <v>4981</v>
      </c>
      <c r="B13" s="229" t="s">
        <v>2400</v>
      </c>
      <c r="C13" s="231"/>
      <c r="D13" s="231"/>
      <c r="E13" s="231"/>
      <c r="F13" s="231"/>
      <c r="G13" s="231"/>
      <c r="H13" s="231"/>
      <c r="I13" s="231"/>
      <c r="J13" s="231"/>
    </row>
    <row r="14" spans="1:10" ht="17.25" thickBot="1" x14ac:dyDescent="0.3">
      <c r="A14" s="103" t="s">
        <v>4982</v>
      </c>
      <c r="B14" s="229" t="s">
        <v>2404</v>
      </c>
      <c r="C14" s="231"/>
      <c r="D14" s="231"/>
      <c r="E14" s="231"/>
      <c r="F14" s="231"/>
      <c r="G14" s="231"/>
      <c r="H14" s="231"/>
      <c r="I14" s="231"/>
      <c r="J14" s="231"/>
    </row>
    <row r="15" spans="1:10" ht="17.25" thickBot="1" x14ac:dyDescent="0.3">
      <c r="A15" s="107"/>
      <c r="B15" s="230" t="s">
        <v>4983</v>
      </c>
      <c r="C15" s="231"/>
      <c r="D15" s="231"/>
      <c r="E15" s="231"/>
      <c r="F15" s="231"/>
      <c r="G15" s="231"/>
      <c r="H15" s="231"/>
      <c r="I15" s="231"/>
      <c r="J15" s="231"/>
    </row>
    <row r="16" spans="1:10" ht="17.25" thickBot="1" x14ac:dyDescent="0.3">
      <c r="A16" s="103" t="s">
        <v>4984</v>
      </c>
      <c r="B16" s="229" t="s">
        <v>4985</v>
      </c>
      <c r="C16" s="231"/>
      <c r="D16" s="231"/>
      <c r="E16" s="231"/>
      <c r="F16" s="231"/>
      <c r="G16" s="231"/>
      <c r="H16" s="231"/>
      <c r="I16" s="231"/>
      <c r="J16" s="231"/>
    </row>
    <row r="17" spans="1:10" ht="17.25" thickBot="1" x14ac:dyDescent="0.3">
      <c r="A17" s="103" t="s">
        <v>4986</v>
      </c>
      <c r="B17" s="229" t="s">
        <v>4987</v>
      </c>
      <c r="C17" s="231"/>
      <c r="D17" s="231"/>
      <c r="E17" s="231"/>
      <c r="F17" s="231"/>
      <c r="G17" s="231"/>
      <c r="H17" s="231"/>
      <c r="I17" s="231"/>
      <c r="J17" s="231"/>
    </row>
    <row r="18" spans="1:10" ht="17.25" thickBot="1" x14ac:dyDescent="0.3">
      <c r="A18" s="103" t="s">
        <v>4988</v>
      </c>
      <c r="B18" s="229" t="s">
        <v>4989</v>
      </c>
      <c r="C18" s="231"/>
      <c r="D18" s="231"/>
      <c r="E18" s="231"/>
      <c r="F18" s="231"/>
      <c r="G18" s="231"/>
      <c r="H18" s="231"/>
      <c r="I18" s="231"/>
      <c r="J18" s="231"/>
    </row>
    <row r="19" spans="1:10" ht="17.25" thickBot="1" x14ac:dyDescent="0.3">
      <c r="A19" s="103" t="s">
        <v>4990</v>
      </c>
      <c r="B19" s="229" t="s">
        <v>4991</v>
      </c>
      <c r="C19" s="231"/>
      <c r="D19" s="231"/>
      <c r="E19" s="231"/>
      <c r="F19" s="231"/>
      <c r="G19" s="231"/>
      <c r="H19" s="231"/>
      <c r="I19" s="231"/>
      <c r="J19" s="231"/>
    </row>
    <row r="20" spans="1:10" ht="17.25" thickBot="1" x14ac:dyDescent="0.3">
      <c r="A20" s="103" t="s">
        <v>4992</v>
      </c>
      <c r="B20" s="229" t="s">
        <v>4993</v>
      </c>
      <c r="C20" s="231"/>
      <c r="D20" s="231"/>
      <c r="E20" s="231"/>
      <c r="F20" s="231"/>
      <c r="G20" s="231"/>
      <c r="H20" s="231"/>
      <c r="I20" s="231"/>
      <c r="J20" s="231"/>
    </row>
    <row r="21" spans="1:10" ht="17.25" thickBot="1" x14ac:dyDescent="0.3">
      <c r="A21" s="103" t="s">
        <v>4994</v>
      </c>
      <c r="B21" s="229" t="s">
        <v>4995</v>
      </c>
      <c r="C21" s="231"/>
      <c r="D21" s="231"/>
      <c r="E21" s="231"/>
      <c r="F21" s="231"/>
      <c r="G21" s="231"/>
      <c r="H21" s="231"/>
      <c r="I21" s="231"/>
      <c r="J21" s="231"/>
    </row>
    <row r="22" spans="1:10" ht="17.25" thickBot="1" x14ac:dyDescent="0.3">
      <c r="A22" s="103" t="s">
        <v>4996</v>
      </c>
      <c r="B22" s="229" t="s">
        <v>2397</v>
      </c>
      <c r="C22" s="231"/>
      <c r="D22" s="231"/>
      <c r="E22" s="231"/>
      <c r="F22" s="231"/>
      <c r="G22" s="231"/>
      <c r="H22" s="231"/>
      <c r="I22" s="231"/>
      <c r="J22" s="231"/>
    </row>
    <row r="23" spans="1:10" ht="17.25" thickBot="1" x14ac:dyDescent="0.3">
      <c r="A23" s="103" t="s">
        <v>4997</v>
      </c>
      <c r="B23" s="229" t="s">
        <v>2406</v>
      </c>
      <c r="C23" s="231"/>
      <c r="D23" s="231"/>
      <c r="E23" s="231"/>
      <c r="F23" s="231"/>
      <c r="G23" s="231"/>
      <c r="H23" s="231"/>
      <c r="I23" s="231"/>
      <c r="J23" s="231"/>
    </row>
    <row r="24" spans="1:10" ht="17.25" thickBot="1" x14ac:dyDescent="0.3">
      <c r="A24" s="103" t="s">
        <v>4998</v>
      </c>
      <c r="B24" s="229" t="s">
        <v>4999</v>
      </c>
      <c r="C24" s="231"/>
      <c r="D24" s="231"/>
      <c r="E24" s="231"/>
      <c r="F24" s="231"/>
      <c r="G24" s="231"/>
      <c r="H24" s="231"/>
      <c r="I24" s="231"/>
      <c r="J24" s="231"/>
    </row>
    <row r="25" spans="1:10" ht="33.75" thickBot="1" x14ac:dyDescent="0.3">
      <c r="A25" s="107"/>
      <c r="B25" s="230" t="s">
        <v>5000</v>
      </c>
      <c r="C25" s="231"/>
      <c r="D25" s="231"/>
      <c r="E25" s="231"/>
      <c r="F25" s="231"/>
      <c r="G25" s="231"/>
      <c r="H25" s="231"/>
      <c r="I25" s="231"/>
      <c r="J25" s="231"/>
    </row>
    <row r="26" spans="1:10" ht="17.25" thickBot="1" x14ac:dyDescent="0.3">
      <c r="A26" s="103" t="s">
        <v>5001</v>
      </c>
      <c r="B26" s="229" t="s">
        <v>2407</v>
      </c>
      <c r="C26" s="231"/>
      <c r="D26" s="231"/>
      <c r="E26" s="231"/>
      <c r="F26" s="231"/>
      <c r="G26" s="231"/>
      <c r="H26" s="231"/>
      <c r="I26" s="231"/>
      <c r="J26" s="231"/>
    </row>
    <row r="27" spans="1:10" ht="17.25" thickBot="1" x14ac:dyDescent="0.3">
      <c r="A27" s="103" t="s">
        <v>5002</v>
      </c>
      <c r="B27" s="229" t="s">
        <v>5003</v>
      </c>
      <c r="C27" s="231"/>
      <c r="D27" s="231"/>
      <c r="E27" s="231"/>
      <c r="F27" s="231"/>
      <c r="G27" s="231"/>
      <c r="H27" s="231"/>
      <c r="I27" s="231"/>
      <c r="J27" s="231"/>
    </row>
    <row r="28" spans="1:10" ht="33.75" thickBot="1" x14ac:dyDescent="0.3">
      <c r="A28" s="103" t="s">
        <v>5004</v>
      </c>
      <c r="B28" s="229" t="s">
        <v>2393</v>
      </c>
      <c r="C28" s="231"/>
      <c r="D28" s="231"/>
      <c r="E28" s="231"/>
      <c r="F28" s="231"/>
      <c r="G28" s="231"/>
      <c r="H28" s="231"/>
      <c r="I28" s="231"/>
      <c r="J28" s="231"/>
    </row>
    <row r="29" spans="1:10" ht="33.75" thickBot="1" x14ac:dyDescent="0.3">
      <c r="A29" s="103" t="s">
        <v>5005</v>
      </c>
      <c r="B29" s="229" t="s">
        <v>5006</v>
      </c>
      <c r="C29" s="231"/>
      <c r="D29" s="231"/>
      <c r="E29" s="231"/>
      <c r="F29" s="231"/>
      <c r="G29" s="231"/>
      <c r="H29" s="231"/>
      <c r="I29" s="231"/>
      <c r="J29" s="231"/>
    </row>
    <row r="30" spans="1:10" ht="17.25" thickBot="1" x14ac:dyDescent="0.3">
      <c r="A30" s="103" t="s">
        <v>5007</v>
      </c>
      <c r="B30" s="229" t="s">
        <v>5008</v>
      </c>
      <c r="C30" s="231"/>
      <c r="D30" s="231"/>
      <c r="E30" s="231"/>
      <c r="F30" s="231"/>
      <c r="G30" s="231"/>
      <c r="H30" s="231"/>
      <c r="I30" s="231"/>
      <c r="J30" s="231"/>
    </row>
  </sheetData>
  <mergeCells count="6">
    <mergeCell ref="A1:A2"/>
    <mergeCell ref="B1:B2"/>
    <mergeCell ref="C1:J1"/>
    <mergeCell ref="C2:J2"/>
    <mergeCell ref="C3:F3"/>
    <mergeCell ref="G3:J3"/>
  </mergeCells>
  <conditionalFormatting sqref="B4:B30 B48:B1048576">
    <cfRule type="duplicateValues" dxfId="91" priority="2"/>
  </conditionalFormatting>
  <conditionalFormatting sqref="B1:B3">
    <cfRule type="duplicateValues" dxfId="90" priority="1"/>
  </conditionalFormatting>
  <conditionalFormatting sqref="B48:B1048576">
    <cfRule type="duplicateValues" dxfId="89" priority="210"/>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13" workbookViewId="0">
      <selection activeCell="A4" sqref="A4:J22"/>
    </sheetView>
  </sheetViews>
  <sheetFormatPr defaultRowHeight="15.75" x14ac:dyDescent="0.25"/>
  <cols>
    <col min="2" max="2" width="50.12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12"/>
      <c r="B3" s="2"/>
      <c r="C3" s="245" t="s">
        <v>4</v>
      </c>
      <c r="D3" s="246"/>
      <c r="E3" s="246"/>
      <c r="F3" s="247"/>
      <c r="G3" s="245" t="s">
        <v>5</v>
      </c>
      <c r="H3" s="246"/>
      <c r="I3" s="246"/>
      <c r="J3" s="247"/>
    </row>
    <row r="4" spans="1:10" ht="16.5" thickBot="1" x14ac:dyDescent="0.3">
      <c r="A4" s="99"/>
      <c r="B4" s="100"/>
      <c r="C4" s="101" t="s">
        <v>6</v>
      </c>
      <c r="D4" s="101" t="s">
        <v>7</v>
      </c>
      <c r="E4" s="101" t="s">
        <v>8</v>
      </c>
      <c r="F4" s="101" t="s">
        <v>9</v>
      </c>
      <c r="G4" s="101" t="s">
        <v>6</v>
      </c>
      <c r="H4" s="101" t="s">
        <v>7</v>
      </c>
      <c r="I4" s="101" t="s">
        <v>8</v>
      </c>
      <c r="J4" s="101" t="s">
        <v>9</v>
      </c>
    </row>
    <row r="5" spans="1:10" ht="17.25" thickBot="1" x14ac:dyDescent="0.3">
      <c r="A5" s="111" t="s">
        <v>14</v>
      </c>
      <c r="B5" s="114" t="s">
        <v>5009</v>
      </c>
      <c r="C5" s="112"/>
      <c r="D5" s="112"/>
      <c r="E5" s="112"/>
      <c r="F5" s="113" t="s">
        <v>12</v>
      </c>
      <c r="G5" s="112"/>
      <c r="H5" s="112"/>
      <c r="I5" s="112"/>
      <c r="J5" s="113"/>
    </row>
    <row r="6" spans="1:10" ht="33.75" thickBot="1" x14ac:dyDescent="0.3">
      <c r="A6" s="25"/>
      <c r="B6" s="23" t="s">
        <v>5016</v>
      </c>
      <c r="C6" s="27"/>
      <c r="D6" s="27"/>
      <c r="E6" s="27"/>
      <c r="F6" s="28"/>
      <c r="G6" s="27"/>
      <c r="H6" s="27"/>
      <c r="I6" s="27"/>
      <c r="J6" s="28"/>
    </row>
    <row r="7" spans="1:10" ht="17.25" thickBot="1" x14ac:dyDescent="0.3">
      <c r="A7" s="25" t="s">
        <v>706</v>
      </c>
      <c r="B7" s="26" t="s">
        <v>5017</v>
      </c>
      <c r="C7" s="27"/>
      <c r="D7" s="27"/>
      <c r="E7" s="27"/>
      <c r="F7" s="28" t="s">
        <v>12</v>
      </c>
      <c r="G7" s="27"/>
      <c r="H7" s="27"/>
      <c r="I7" s="27"/>
      <c r="J7" s="28"/>
    </row>
    <row r="8" spans="1:10" ht="17.25" thickBot="1" x14ac:dyDescent="0.3">
      <c r="A8" s="25" t="s">
        <v>715</v>
      </c>
      <c r="B8" s="110" t="s">
        <v>5018</v>
      </c>
      <c r="C8" s="27"/>
      <c r="D8" s="27"/>
      <c r="E8" s="27"/>
      <c r="F8" s="28"/>
      <c r="G8" s="27"/>
      <c r="H8" s="27"/>
      <c r="I8" s="27"/>
      <c r="J8" s="28" t="s">
        <v>12</v>
      </c>
    </row>
    <row r="9" spans="1:10" ht="50.25" thickBot="1" x14ac:dyDescent="0.3">
      <c r="A9" s="25" t="s">
        <v>717</v>
      </c>
      <c r="B9" s="26" t="s">
        <v>5019</v>
      </c>
      <c r="C9" s="27"/>
      <c r="D9" s="27"/>
      <c r="E9" s="27"/>
      <c r="F9" s="28"/>
      <c r="G9" s="27"/>
      <c r="H9" s="27"/>
      <c r="I9" s="27" t="s">
        <v>12</v>
      </c>
      <c r="J9" s="28"/>
    </row>
    <row r="10" spans="1:10" ht="50.25" thickBot="1" x14ac:dyDescent="0.3">
      <c r="A10" s="25" t="s">
        <v>5020</v>
      </c>
      <c r="B10" s="26" t="s">
        <v>5021</v>
      </c>
      <c r="C10" s="27"/>
      <c r="D10" s="27"/>
      <c r="E10" s="27"/>
      <c r="F10" s="28"/>
      <c r="G10" s="27"/>
      <c r="H10" s="27"/>
      <c r="I10" s="27" t="s">
        <v>12</v>
      </c>
      <c r="J10" s="28"/>
    </row>
    <row r="11" spans="1:10" ht="50.25" thickBot="1" x14ac:dyDescent="0.3">
      <c r="A11" s="25" t="s">
        <v>721</v>
      </c>
      <c r="B11" s="26" t="s">
        <v>5022</v>
      </c>
      <c r="C11" s="27"/>
      <c r="D11" s="27"/>
      <c r="E11" s="27"/>
      <c r="F11" s="28"/>
      <c r="G11" s="27"/>
      <c r="H11" s="27" t="s">
        <v>12</v>
      </c>
      <c r="I11" s="27"/>
      <c r="J11" s="28"/>
    </row>
    <row r="12" spans="1:10" ht="50.25" thickBot="1" x14ac:dyDescent="0.3">
      <c r="A12" s="25" t="s">
        <v>723</v>
      </c>
      <c r="B12" s="26" t="s">
        <v>5023</v>
      </c>
      <c r="C12" s="27"/>
      <c r="D12" s="27"/>
      <c r="E12" s="27"/>
      <c r="F12" s="28"/>
      <c r="G12" s="27"/>
      <c r="H12" s="27" t="s">
        <v>12</v>
      </c>
      <c r="I12" s="27"/>
      <c r="J12" s="28"/>
    </row>
    <row r="13" spans="1:10" ht="33.75" thickBot="1" x14ac:dyDescent="0.3">
      <c r="A13" s="25" t="s">
        <v>725</v>
      </c>
      <c r="B13" s="26" t="s">
        <v>5024</v>
      </c>
      <c r="C13" s="27"/>
      <c r="D13" s="27"/>
      <c r="E13" s="27"/>
      <c r="F13" s="28"/>
      <c r="G13" s="27"/>
      <c r="H13" s="27"/>
      <c r="I13" s="27" t="s">
        <v>12</v>
      </c>
      <c r="J13" s="28"/>
    </row>
    <row r="14" spans="1:10" ht="33.75" thickBot="1" x14ac:dyDescent="0.3">
      <c r="A14" s="25" t="s">
        <v>727</v>
      </c>
      <c r="B14" s="26" t="s">
        <v>5025</v>
      </c>
      <c r="C14" s="27"/>
      <c r="D14" s="27"/>
      <c r="E14" s="27"/>
      <c r="F14" s="28"/>
      <c r="G14" s="27"/>
      <c r="H14" s="27"/>
      <c r="I14" s="27"/>
      <c r="J14" s="28" t="s">
        <v>12</v>
      </c>
    </row>
    <row r="15" spans="1:10" ht="17.25" thickBot="1" x14ac:dyDescent="0.3">
      <c r="A15" s="25" t="s">
        <v>729</v>
      </c>
      <c r="B15" s="26" t="s">
        <v>5026</v>
      </c>
      <c r="C15" s="27"/>
      <c r="D15" s="27"/>
      <c r="E15" s="27"/>
      <c r="F15" s="28"/>
      <c r="G15" s="27"/>
      <c r="H15" s="27"/>
      <c r="I15" s="27" t="s">
        <v>12</v>
      </c>
      <c r="J15" s="28"/>
    </row>
    <row r="16" spans="1:10" ht="33.75" thickBot="1" x14ac:dyDescent="0.3">
      <c r="A16" s="25" t="s">
        <v>731</v>
      </c>
      <c r="B16" s="26" t="s">
        <v>5027</v>
      </c>
      <c r="C16" s="27"/>
      <c r="D16" s="27"/>
      <c r="E16" s="27"/>
      <c r="F16" s="28"/>
      <c r="G16" s="27"/>
      <c r="H16" s="27"/>
      <c r="I16" s="27"/>
      <c r="J16" s="28" t="s">
        <v>12</v>
      </c>
    </row>
    <row r="17" spans="1:10" ht="33.75" thickBot="1" x14ac:dyDescent="0.3">
      <c r="A17" s="25" t="s">
        <v>733</v>
      </c>
      <c r="B17" s="110" t="s">
        <v>5028</v>
      </c>
      <c r="C17" s="27"/>
      <c r="D17" s="27"/>
      <c r="E17" s="27"/>
      <c r="F17" s="28"/>
      <c r="G17" s="27"/>
      <c r="H17" s="27"/>
      <c r="I17" s="27"/>
      <c r="J17" s="28" t="s">
        <v>12</v>
      </c>
    </row>
    <row r="18" spans="1:10" ht="17.25" thickBot="1" x14ac:dyDescent="0.3">
      <c r="A18" s="25" t="s">
        <v>738</v>
      </c>
      <c r="B18" s="19" t="s">
        <v>5034</v>
      </c>
      <c r="C18" s="27"/>
      <c r="D18" s="27"/>
      <c r="E18" s="27"/>
      <c r="F18" s="28"/>
      <c r="G18" s="27"/>
      <c r="H18" s="27" t="s">
        <v>12</v>
      </c>
      <c r="I18" s="27"/>
      <c r="J18" s="28"/>
    </row>
    <row r="19" spans="1:10" ht="17.25" thickBot="1" x14ac:dyDescent="0.3">
      <c r="A19" s="25" t="s">
        <v>744</v>
      </c>
      <c r="B19" s="110" t="s">
        <v>5029</v>
      </c>
      <c r="C19" s="27"/>
      <c r="D19" s="27"/>
      <c r="E19" s="27"/>
      <c r="F19" s="28"/>
      <c r="G19" s="27"/>
      <c r="H19" s="27"/>
      <c r="I19" s="27"/>
      <c r="J19" s="28"/>
    </row>
    <row r="20" spans="1:10" ht="17.25" thickBot="1" x14ac:dyDescent="0.3">
      <c r="A20" s="25" t="s">
        <v>746</v>
      </c>
      <c r="B20" s="110" t="s">
        <v>5030</v>
      </c>
      <c r="C20" s="27"/>
      <c r="D20" s="27"/>
      <c r="E20" s="27"/>
      <c r="F20" s="28"/>
      <c r="G20" s="27"/>
      <c r="H20" s="27"/>
      <c r="I20" s="27"/>
      <c r="J20" s="28"/>
    </row>
    <row r="21" spans="1:10" ht="17.25" thickBot="1" x14ac:dyDescent="0.3">
      <c r="A21" s="25" t="s">
        <v>748</v>
      </c>
      <c r="B21" s="110" t="s">
        <v>5031</v>
      </c>
      <c r="C21" s="27"/>
      <c r="D21" s="27"/>
      <c r="E21" s="27"/>
      <c r="F21" s="28"/>
      <c r="G21" s="27"/>
      <c r="H21" s="27"/>
      <c r="I21" s="27"/>
      <c r="J21" s="28"/>
    </row>
    <row r="22" spans="1:10" ht="17.25" thickBot="1" x14ac:dyDescent="0.3">
      <c r="A22" s="25" t="s">
        <v>5032</v>
      </c>
      <c r="B22" s="26" t="s">
        <v>5033</v>
      </c>
      <c r="C22" s="27"/>
      <c r="D22" s="27"/>
      <c r="E22" s="27"/>
      <c r="F22" s="28"/>
      <c r="G22" s="27"/>
      <c r="H22" s="27"/>
      <c r="I22" s="27" t="s">
        <v>12</v>
      </c>
      <c r="J22" s="28"/>
    </row>
  </sheetData>
  <autoFilter ref="A4:J4">
    <sortState ref="A5:J259">
      <sortCondition sortBy="cellColor" ref="B4" dxfId="88"/>
    </sortState>
  </autoFilter>
  <mergeCells count="6">
    <mergeCell ref="A1:A2"/>
    <mergeCell ref="B1:B2"/>
    <mergeCell ref="C1:J1"/>
    <mergeCell ref="C2:J2"/>
    <mergeCell ref="C3:F3"/>
    <mergeCell ref="G3:J3"/>
  </mergeCells>
  <conditionalFormatting sqref="B5:B1048576">
    <cfRule type="duplicateValues" dxfId="87" priority="3"/>
  </conditionalFormatting>
  <conditionalFormatting sqref="B4">
    <cfRule type="duplicateValues" dxfId="86" priority="2"/>
  </conditionalFormatting>
  <conditionalFormatting sqref="B1:B3">
    <cfRule type="duplicateValues" dxfId="85"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
  <sheetViews>
    <sheetView topLeftCell="A214" workbookViewId="0">
      <selection activeCell="J220" sqref="A5:J220"/>
    </sheetView>
  </sheetViews>
  <sheetFormatPr defaultRowHeight="15.75" x14ac:dyDescent="0.25"/>
  <cols>
    <col min="2" max="2" width="36.625" customWidth="1"/>
    <col min="12" max="12" width="9.875" customWidth="1"/>
    <col min="13" max="13" width="23.62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12"/>
      <c r="B3" s="2"/>
      <c r="C3" s="245" t="s">
        <v>4</v>
      </c>
      <c r="D3" s="246"/>
      <c r="E3" s="246"/>
      <c r="F3" s="247"/>
      <c r="G3" s="245" t="s">
        <v>5</v>
      </c>
      <c r="H3" s="246"/>
      <c r="I3" s="246"/>
      <c r="J3" s="247"/>
    </row>
    <row r="4" spans="1:10" ht="16.5" thickBot="1" x14ac:dyDescent="0.3">
      <c r="A4" s="93"/>
      <c r="B4" s="115"/>
      <c r="C4" s="22" t="s">
        <v>6</v>
      </c>
      <c r="D4" s="22" t="s">
        <v>7</v>
      </c>
      <c r="E4" s="22" t="s">
        <v>8</v>
      </c>
      <c r="F4" s="22" t="s">
        <v>9</v>
      </c>
      <c r="G4" s="22" t="s">
        <v>6</v>
      </c>
      <c r="H4" s="22" t="s">
        <v>7</v>
      </c>
      <c r="I4" s="22" t="s">
        <v>8</v>
      </c>
      <c r="J4" s="22" t="s">
        <v>9</v>
      </c>
    </row>
    <row r="5" spans="1:10" ht="17.25" thickBot="1" x14ac:dyDescent="0.3">
      <c r="A5" s="34"/>
      <c r="B5" s="35" t="s">
        <v>5035</v>
      </c>
      <c r="C5" s="24"/>
      <c r="D5" s="24"/>
      <c r="E5" s="24"/>
      <c r="F5" s="24"/>
      <c r="G5" s="24"/>
      <c r="H5" s="24"/>
      <c r="I5" s="24"/>
      <c r="J5" s="24"/>
    </row>
    <row r="6" spans="1:10" ht="33.75" thickBot="1" x14ac:dyDescent="0.3">
      <c r="A6" s="34" t="s">
        <v>5036</v>
      </c>
      <c r="B6" s="104" t="s">
        <v>2423</v>
      </c>
      <c r="C6" s="27"/>
      <c r="D6" s="27"/>
      <c r="E6" s="27"/>
      <c r="F6" s="28"/>
      <c r="G6" s="27"/>
      <c r="H6" s="27"/>
      <c r="I6" s="27"/>
      <c r="J6" s="28" t="s">
        <v>12</v>
      </c>
    </row>
    <row r="7" spans="1:10" ht="33.75" thickBot="1" x14ac:dyDescent="0.3">
      <c r="A7" s="34" t="s">
        <v>5037</v>
      </c>
      <c r="B7" s="104" t="s">
        <v>5038</v>
      </c>
      <c r="C7" s="27"/>
      <c r="D7" s="27"/>
      <c r="E7" s="27"/>
      <c r="F7" s="28"/>
      <c r="G7" s="27"/>
      <c r="H7" s="27"/>
      <c r="I7" s="27" t="s">
        <v>12</v>
      </c>
      <c r="J7" s="28"/>
    </row>
    <row r="8" spans="1:10" ht="33.75" thickBot="1" x14ac:dyDescent="0.3">
      <c r="A8" s="34" t="s">
        <v>5039</v>
      </c>
      <c r="B8" s="104" t="s">
        <v>5040</v>
      </c>
      <c r="C8" s="27"/>
      <c r="D8" s="27"/>
      <c r="E8" s="27"/>
      <c r="F8" s="28"/>
      <c r="G8" s="27"/>
      <c r="H8" s="27"/>
      <c r="I8" s="27" t="s">
        <v>12</v>
      </c>
      <c r="J8" s="28"/>
    </row>
    <row r="9" spans="1:10" ht="33.75" thickBot="1" x14ac:dyDescent="0.3">
      <c r="A9" s="34" t="s">
        <v>5041</v>
      </c>
      <c r="B9" s="118" t="s">
        <v>5333</v>
      </c>
      <c r="C9" s="27"/>
      <c r="D9" s="27"/>
      <c r="E9" s="27"/>
      <c r="F9" s="28"/>
      <c r="G9" s="27"/>
      <c r="H9" s="27" t="s">
        <v>12</v>
      </c>
      <c r="I9" s="27"/>
      <c r="J9" s="28"/>
    </row>
    <row r="10" spans="1:10" ht="33.75" thickBot="1" x14ac:dyDescent="0.3">
      <c r="A10" s="34" t="s">
        <v>5042</v>
      </c>
      <c r="B10" s="109" t="s">
        <v>5043</v>
      </c>
      <c r="C10" s="27"/>
      <c r="D10" s="27"/>
      <c r="E10" s="27"/>
      <c r="F10" s="28"/>
      <c r="G10" s="27"/>
      <c r="H10" s="27"/>
      <c r="I10" s="27"/>
      <c r="J10" s="28" t="s">
        <v>12</v>
      </c>
    </row>
    <row r="11" spans="1:10" ht="33.75" thickBot="1" x14ac:dyDescent="0.3">
      <c r="A11" s="34" t="s">
        <v>5044</v>
      </c>
      <c r="B11" s="109" t="s">
        <v>5045</v>
      </c>
      <c r="C11" s="27"/>
      <c r="D11" s="27"/>
      <c r="E11" s="27"/>
      <c r="F11" s="28"/>
      <c r="G11" s="27"/>
      <c r="H11" s="27"/>
      <c r="I11" s="27"/>
      <c r="J11" s="28" t="s">
        <v>12</v>
      </c>
    </row>
    <row r="12" spans="1:10" ht="33.75" thickBot="1" x14ac:dyDescent="0.3">
      <c r="A12" s="34" t="s">
        <v>5046</v>
      </c>
      <c r="B12" s="119" t="s">
        <v>5047</v>
      </c>
      <c r="C12" s="27"/>
      <c r="D12" s="27"/>
      <c r="E12" s="27"/>
      <c r="F12" s="28"/>
      <c r="G12" s="27"/>
      <c r="H12" s="27"/>
      <c r="I12" s="27" t="s">
        <v>12</v>
      </c>
      <c r="J12" s="28"/>
    </row>
    <row r="13" spans="1:10" ht="33.75" thickBot="1" x14ac:dyDescent="0.3">
      <c r="A13" s="34" t="s">
        <v>5048</v>
      </c>
      <c r="B13" s="104" t="s">
        <v>2409</v>
      </c>
      <c r="C13" s="27"/>
      <c r="D13" s="27"/>
      <c r="E13" s="27"/>
      <c r="F13" s="28"/>
      <c r="G13" s="27"/>
      <c r="H13" s="27"/>
      <c r="I13" s="27" t="s">
        <v>12</v>
      </c>
      <c r="J13" s="28"/>
    </row>
    <row r="14" spans="1:10" ht="33.75" thickBot="1" x14ac:dyDescent="0.3">
      <c r="A14" s="34" t="s">
        <v>5049</v>
      </c>
      <c r="B14" s="104" t="s">
        <v>2410</v>
      </c>
      <c r="C14" s="27"/>
      <c r="D14" s="27"/>
      <c r="E14" s="27"/>
      <c r="F14" s="28"/>
      <c r="G14" s="27"/>
      <c r="H14" s="27"/>
      <c r="I14" s="27"/>
      <c r="J14" s="28"/>
    </row>
    <row r="15" spans="1:10" ht="33.75" thickBot="1" x14ac:dyDescent="0.3">
      <c r="A15" s="34" t="s">
        <v>5050</v>
      </c>
      <c r="B15" s="104" t="s">
        <v>2422</v>
      </c>
      <c r="C15" s="27"/>
      <c r="D15" s="27"/>
      <c r="E15" s="27"/>
      <c r="F15" s="28"/>
      <c r="G15" s="27"/>
      <c r="H15" s="27"/>
      <c r="I15" s="27"/>
      <c r="J15" s="28" t="s">
        <v>12</v>
      </c>
    </row>
    <row r="16" spans="1:10" ht="33.75" thickBot="1" x14ac:dyDescent="0.3">
      <c r="A16" s="34" t="s">
        <v>5051</v>
      </c>
      <c r="B16" s="104" t="s">
        <v>2427</v>
      </c>
      <c r="C16" s="27"/>
      <c r="D16" s="27"/>
      <c r="E16" s="27"/>
      <c r="F16" s="28"/>
      <c r="G16" s="27"/>
      <c r="H16" s="30"/>
      <c r="I16" s="30"/>
      <c r="J16" s="24"/>
    </row>
    <row r="17" spans="1:10" ht="33.75" thickBot="1" x14ac:dyDescent="0.3">
      <c r="A17" s="34" t="s">
        <v>5052</v>
      </c>
      <c r="B17" s="26" t="s">
        <v>5053</v>
      </c>
      <c r="C17" s="27"/>
      <c r="D17" s="27"/>
      <c r="E17" s="27"/>
      <c r="F17" s="28"/>
      <c r="G17" s="117"/>
      <c r="H17" s="27" t="s">
        <v>12</v>
      </c>
      <c r="I17" s="27"/>
      <c r="J17" s="28"/>
    </row>
    <row r="18" spans="1:10" ht="33.75" thickBot="1" x14ac:dyDescent="0.3">
      <c r="A18" s="34" t="s">
        <v>5054</v>
      </c>
      <c r="B18" s="26" t="s">
        <v>5055</v>
      </c>
      <c r="C18" s="27"/>
      <c r="D18" s="27"/>
      <c r="E18" s="27"/>
      <c r="F18" s="28"/>
      <c r="G18" s="117"/>
      <c r="H18" s="27" t="s">
        <v>12</v>
      </c>
      <c r="I18" s="27"/>
      <c r="J18" s="28"/>
    </row>
    <row r="19" spans="1:10" ht="33.75" thickBot="1" x14ac:dyDescent="0.3">
      <c r="A19" s="34" t="s">
        <v>5056</v>
      </c>
      <c r="B19" s="26" t="s">
        <v>5057</v>
      </c>
      <c r="C19" s="27"/>
      <c r="D19" s="27"/>
      <c r="E19" s="27"/>
      <c r="F19" s="28"/>
      <c r="G19" s="117"/>
      <c r="H19" s="27" t="s">
        <v>12</v>
      </c>
      <c r="I19" s="27"/>
      <c r="J19" s="28"/>
    </row>
    <row r="20" spans="1:10" ht="33.75" thickBot="1" x14ac:dyDescent="0.3">
      <c r="A20" s="34" t="s">
        <v>5058</v>
      </c>
      <c r="B20" s="26" t="s">
        <v>5059</v>
      </c>
      <c r="C20" s="27"/>
      <c r="D20" s="27"/>
      <c r="E20" s="27"/>
      <c r="F20" s="28"/>
      <c r="G20" s="117"/>
      <c r="H20" s="27" t="s">
        <v>12</v>
      </c>
      <c r="I20" s="27"/>
      <c r="J20" s="28"/>
    </row>
    <row r="21" spans="1:10" ht="33.75" thickBot="1" x14ac:dyDescent="0.3">
      <c r="A21" s="34" t="s">
        <v>5060</v>
      </c>
      <c r="B21" s="26" t="s">
        <v>5061</v>
      </c>
      <c r="C21" s="27"/>
      <c r="D21" s="27"/>
      <c r="E21" s="27"/>
      <c r="F21" s="28"/>
      <c r="G21" s="117"/>
      <c r="H21" s="27" t="s">
        <v>12</v>
      </c>
      <c r="I21" s="27"/>
      <c r="J21" s="28"/>
    </row>
    <row r="22" spans="1:10" ht="33.75" thickBot="1" x14ac:dyDescent="0.3">
      <c r="A22" s="34" t="s">
        <v>5062</v>
      </c>
      <c r="B22" s="26" t="s">
        <v>5063</v>
      </c>
      <c r="C22" s="27"/>
      <c r="D22" s="27"/>
      <c r="E22" s="27"/>
      <c r="F22" s="28"/>
      <c r="G22" s="117"/>
      <c r="H22" s="27" t="s">
        <v>12</v>
      </c>
      <c r="I22" s="27"/>
      <c r="J22" s="28"/>
    </row>
    <row r="23" spans="1:10" ht="33.75" thickBot="1" x14ac:dyDescent="0.3">
      <c r="A23" s="34" t="s">
        <v>5064</v>
      </c>
      <c r="B23" s="26" t="s">
        <v>5065</v>
      </c>
      <c r="C23" s="27"/>
      <c r="D23" s="27"/>
      <c r="E23" s="27"/>
      <c r="F23" s="28"/>
      <c r="G23" s="117"/>
      <c r="H23" s="27" t="s">
        <v>12</v>
      </c>
      <c r="I23" s="27"/>
      <c r="J23" s="28"/>
    </row>
    <row r="24" spans="1:10" ht="33.75" thickBot="1" x14ac:dyDescent="0.3">
      <c r="A24" s="34" t="s">
        <v>5066</v>
      </c>
      <c r="B24" s="26" t="s">
        <v>2492</v>
      </c>
      <c r="C24" s="27"/>
      <c r="D24" s="27"/>
      <c r="E24" s="27"/>
      <c r="F24" s="28"/>
      <c r="G24" s="27"/>
      <c r="H24" s="117"/>
      <c r="I24" s="27" t="s">
        <v>12</v>
      </c>
      <c r="J24" s="116"/>
    </row>
    <row r="25" spans="1:10" ht="33.75" thickBot="1" x14ac:dyDescent="0.3">
      <c r="A25" s="34" t="s">
        <v>5067</v>
      </c>
      <c r="B25" s="26" t="s">
        <v>5068</v>
      </c>
      <c r="C25" s="27"/>
      <c r="D25" s="27"/>
      <c r="E25" s="27"/>
      <c r="F25" s="28"/>
      <c r="G25" s="27"/>
      <c r="H25" s="117"/>
      <c r="I25" s="27" t="s">
        <v>12</v>
      </c>
      <c r="J25" s="116"/>
    </row>
    <row r="26" spans="1:10" ht="33.75" thickBot="1" x14ac:dyDescent="0.3">
      <c r="A26" s="34" t="s">
        <v>5069</v>
      </c>
      <c r="B26" s="26" t="s">
        <v>5070</v>
      </c>
      <c r="C26" s="27"/>
      <c r="D26" s="27"/>
      <c r="E26" s="27"/>
      <c r="F26" s="28"/>
      <c r="G26" s="27"/>
      <c r="H26" s="117"/>
      <c r="I26" s="27" t="s">
        <v>12</v>
      </c>
      <c r="J26" s="116"/>
    </row>
    <row r="27" spans="1:10" ht="33.75" thickBot="1" x14ac:dyDescent="0.3">
      <c r="A27" s="34" t="s">
        <v>5071</v>
      </c>
      <c r="B27" s="19" t="s">
        <v>5334</v>
      </c>
      <c r="C27" s="27"/>
      <c r="D27" s="27"/>
      <c r="E27" s="27"/>
      <c r="F27" s="28"/>
      <c r="G27" s="27"/>
      <c r="H27" s="117"/>
      <c r="I27" s="27" t="s">
        <v>12</v>
      </c>
      <c r="J27" s="116"/>
    </row>
    <row r="28" spans="1:10" ht="33.75" thickBot="1" x14ac:dyDescent="0.3">
      <c r="A28" s="34" t="s">
        <v>5072</v>
      </c>
      <c r="B28" s="26" t="s">
        <v>5073</v>
      </c>
      <c r="C28" s="27"/>
      <c r="D28" s="27"/>
      <c r="E28" s="27"/>
      <c r="F28" s="28"/>
      <c r="G28" s="27"/>
      <c r="H28" s="117"/>
      <c r="I28" s="27" t="s">
        <v>12</v>
      </c>
      <c r="J28" s="116"/>
    </row>
    <row r="29" spans="1:10" ht="33.75" thickBot="1" x14ac:dyDescent="0.3">
      <c r="A29" s="34" t="s">
        <v>5074</v>
      </c>
      <c r="B29" s="26" t="s">
        <v>5075</v>
      </c>
      <c r="C29" s="27"/>
      <c r="D29" s="27"/>
      <c r="E29" s="27"/>
      <c r="F29" s="28"/>
      <c r="G29" s="27"/>
      <c r="H29" s="117"/>
      <c r="I29" s="27" t="s">
        <v>12</v>
      </c>
      <c r="J29" s="116"/>
    </row>
    <row r="30" spans="1:10" ht="33.75" thickBot="1" x14ac:dyDescent="0.3">
      <c r="A30" s="34" t="s">
        <v>5076</v>
      </c>
      <c r="B30" s="26" t="s">
        <v>5077</v>
      </c>
      <c r="C30" s="27"/>
      <c r="D30" s="27"/>
      <c r="E30" s="27"/>
      <c r="F30" s="28"/>
      <c r="G30" s="27"/>
      <c r="H30" s="117"/>
      <c r="I30" s="27" t="s">
        <v>12</v>
      </c>
      <c r="J30" s="116"/>
    </row>
    <row r="31" spans="1:10" ht="33.75" thickBot="1" x14ac:dyDescent="0.3">
      <c r="A31" s="34" t="s">
        <v>5078</v>
      </c>
      <c r="B31" s="26" t="s">
        <v>5079</v>
      </c>
      <c r="C31" s="27"/>
      <c r="D31" s="27"/>
      <c r="E31" s="27"/>
      <c r="F31" s="28"/>
      <c r="G31" s="27"/>
      <c r="H31" s="117"/>
      <c r="I31" s="27" t="s">
        <v>12</v>
      </c>
      <c r="J31" s="116"/>
    </row>
    <row r="32" spans="1:10" ht="33.75" thickBot="1" x14ac:dyDescent="0.3">
      <c r="A32" s="34" t="s">
        <v>5080</v>
      </c>
      <c r="B32" s="26" t="s">
        <v>5081</v>
      </c>
      <c r="C32" s="27"/>
      <c r="D32" s="27"/>
      <c r="E32" s="27"/>
      <c r="F32" s="28"/>
      <c r="G32" s="27"/>
      <c r="H32" s="117"/>
      <c r="I32" s="27" t="s">
        <v>12</v>
      </c>
      <c r="J32" s="116"/>
    </row>
    <row r="33" spans="1:10" ht="33.75" thickBot="1" x14ac:dyDescent="0.3">
      <c r="A33" s="34" t="s">
        <v>5082</v>
      </c>
      <c r="B33" s="26" t="s">
        <v>5083</v>
      </c>
      <c r="C33" s="27"/>
      <c r="D33" s="27"/>
      <c r="E33" s="27"/>
      <c r="F33" s="28"/>
      <c r="G33" s="27"/>
      <c r="H33" s="117"/>
      <c r="I33" s="27" t="s">
        <v>12</v>
      </c>
      <c r="J33" s="116"/>
    </row>
    <row r="34" spans="1:10" ht="33.75" thickBot="1" x14ac:dyDescent="0.3">
      <c r="A34" s="34" t="s">
        <v>5084</v>
      </c>
      <c r="B34" s="26" t="s">
        <v>5085</v>
      </c>
      <c r="C34" s="27"/>
      <c r="D34" s="27"/>
      <c r="E34" s="27"/>
      <c r="F34" s="28"/>
      <c r="G34" s="27"/>
      <c r="H34" s="117"/>
      <c r="I34" s="27" t="s">
        <v>12</v>
      </c>
      <c r="J34" s="116"/>
    </row>
    <row r="35" spans="1:10" ht="33.75" thickBot="1" x14ac:dyDescent="0.3">
      <c r="A35" s="34" t="s">
        <v>5086</v>
      </c>
      <c r="B35" s="26" t="s">
        <v>5087</v>
      </c>
      <c r="C35" s="27"/>
      <c r="D35" s="27"/>
      <c r="E35" s="27"/>
      <c r="F35" s="28"/>
      <c r="G35" s="27"/>
      <c r="H35" s="117"/>
      <c r="I35" s="27" t="s">
        <v>12</v>
      </c>
      <c r="J35" s="116"/>
    </row>
    <row r="36" spans="1:10" ht="33.75" thickBot="1" x14ac:dyDescent="0.3">
      <c r="A36" s="34" t="s">
        <v>5088</v>
      </c>
      <c r="B36" s="26" t="s">
        <v>5089</v>
      </c>
      <c r="C36" s="27"/>
      <c r="D36" s="27"/>
      <c r="E36" s="27"/>
      <c r="F36" s="28"/>
      <c r="G36" s="27"/>
      <c r="H36" s="117"/>
      <c r="I36" s="27" t="s">
        <v>12</v>
      </c>
      <c r="J36" s="116"/>
    </row>
    <row r="37" spans="1:10" ht="33.75" thickBot="1" x14ac:dyDescent="0.3">
      <c r="A37" s="34" t="s">
        <v>5090</v>
      </c>
      <c r="B37" s="26" t="s">
        <v>5091</v>
      </c>
      <c r="C37" s="27"/>
      <c r="D37" s="27"/>
      <c r="E37" s="27"/>
      <c r="F37" s="28"/>
      <c r="G37" s="27"/>
      <c r="H37" s="117"/>
      <c r="I37" s="27" t="s">
        <v>12</v>
      </c>
      <c r="J37" s="116"/>
    </row>
    <row r="38" spans="1:10" ht="33.75" thickBot="1" x14ac:dyDescent="0.3">
      <c r="A38" s="34" t="s">
        <v>5092</v>
      </c>
      <c r="B38" s="26" t="s">
        <v>5093</v>
      </c>
      <c r="C38" s="27"/>
      <c r="D38" s="27"/>
      <c r="E38" s="27"/>
      <c r="F38" s="28"/>
      <c r="G38" s="27"/>
      <c r="H38" s="117"/>
      <c r="I38" s="27" t="s">
        <v>12</v>
      </c>
      <c r="J38" s="116"/>
    </row>
    <row r="39" spans="1:10" ht="33.75" thickBot="1" x14ac:dyDescent="0.3">
      <c r="A39" s="34" t="s">
        <v>5094</v>
      </c>
      <c r="B39" s="26" t="s">
        <v>5095</v>
      </c>
      <c r="C39" s="27"/>
      <c r="D39" s="27"/>
      <c r="E39" s="27"/>
      <c r="F39" s="28"/>
      <c r="G39" s="27"/>
      <c r="H39" s="117"/>
      <c r="I39" s="27" t="s">
        <v>12</v>
      </c>
      <c r="J39" s="116"/>
    </row>
    <row r="40" spans="1:10" ht="33.75" thickBot="1" x14ac:dyDescent="0.3">
      <c r="A40" s="34" t="s">
        <v>5096</v>
      </c>
      <c r="B40" s="26" t="s">
        <v>5097</v>
      </c>
      <c r="C40" s="27"/>
      <c r="D40" s="27"/>
      <c r="E40" s="27"/>
      <c r="F40" s="28"/>
      <c r="G40" s="27"/>
      <c r="H40" s="117"/>
      <c r="I40" s="27" t="s">
        <v>12</v>
      </c>
      <c r="J40" s="116"/>
    </row>
    <row r="41" spans="1:10" ht="33.75" thickBot="1" x14ac:dyDescent="0.3">
      <c r="A41" s="34" t="s">
        <v>5098</v>
      </c>
      <c r="B41" s="26" t="s">
        <v>5099</v>
      </c>
      <c r="C41" s="27"/>
      <c r="D41" s="27"/>
      <c r="E41" s="27"/>
      <c r="F41" s="28"/>
      <c r="G41" s="27"/>
      <c r="H41" s="117"/>
      <c r="I41" s="27" t="s">
        <v>12</v>
      </c>
      <c r="J41" s="116"/>
    </row>
    <row r="42" spans="1:10" ht="33.75" thickBot="1" x14ac:dyDescent="0.3">
      <c r="A42" s="34" t="s">
        <v>5100</v>
      </c>
      <c r="B42" s="26" t="s">
        <v>2460</v>
      </c>
      <c r="C42" s="27"/>
      <c r="D42" s="27"/>
      <c r="E42" s="27"/>
      <c r="F42" s="28"/>
      <c r="G42" s="27"/>
      <c r="H42" s="117"/>
      <c r="I42" s="27" t="s">
        <v>12</v>
      </c>
      <c r="J42" s="116"/>
    </row>
    <row r="43" spans="1:10" ht="33.75" thickBot="1" x14ac:dyDescent="0.3">
      <c r="A43" s="34" t="s">
        <v>5101</v>
      </c>
      <c r="B43" s="26" t="s">
        <v>5102</v>
      </c>
      <c r="C43" s="27"/>
      <c r="D43" s="27"/>
      <c r="E43" s="27"/>
      <c r="F43" s="28"/>
      <c r="G43" s="27"/>
      <c r="H43" s="117"/>
      <c r="I43" s="27" t="s">
        <v>12</v>
      </c>
      <c r="J43" s="116"/>
    </row>
    <row r="44" spans="1:10" ht="33.75" thickBot="1" x14ac:dyDescent="0.3">
      <c r="A44" s="34" t="s">
        <v>5103</v>
      </c>
      <c r="B44" s="26" t="s">
        <v>2498</v>
      </c>
      <c r="C44" s="27"/>
      <c r="D44" s="27"/>
      <c r="E44" s="27"/>
      <c r="F44" s="28"/>
      <c r="G44" s="27"/>
      <c r="H44" s="117"/>
      <c r="I44" s="27" t="s">
        <v>12</v>
      </c>
      <c r="J44" s="116"/>
    </row>
    <row r="45" spans="1:10" ht="33.75" thickBot="1" x14ac:dyDescent="0.3">
      <c r="A45" s="34" t="s">
        <v>5104</v>
      </c>
      <c r="B45" s="26" t="s">
        <v>2432</v>
      </c>
      <c r="C45" s="27"/>
      <c r="D45" s="27"/>
      <c r="E45" s="27"/>
      <c r="F45" s="28"/>
      <c r="G45" s="27"/>
      <c r="H45" s="117"/>
      <c r="I45" s="27" t="s">
        <v>12</v>
      </c>
      <c r="J45" s="116"/>
    </row>
    <row r="46" spans="1:10" ht="33.75" thickBot="1" x14ac:dyDescent="0.3">
      <c r="A46" s="34" t="s">
        <v>5105</v>
      </c>
      <c r="B46" s="26" t="s">
        <v>2478</v>
      </c>
      <c r="C46" s="27"/>
      <c r="D46" s="27"/>
      <c r="E46" s="27"/>
      <c r="F46" s="28"/>
      <c r="G46" s="27"/>
      <c r="H46" s="117"/>
      <c r="I46" s="27" t="s">
        <v>12</v>
      </c>
      <c r="J46" s="116"/>
    </row>
    <row r="47" spans="1:10" ht="33.75" thickBot="1" x14ac:dyDescent="0.3">
      <c r="A47" s="34" t="s">
        <v>5106</v>
      </c>
      <c r="B47" s="26" t="s">
        <v>5107</v>
      </c>
      <c r="C47" s="27"/>
      <c r="D47" s="27"/>
      <c r="E47" s="27"/>
      <c r="F47" s="28"/>
      <c r="G47" s="27"/>
      <c r="H47" s="117"/>
      <c r="I47" s="27" t="s">
        <v>12</v>
      </c>
      <c r="J47" s="116"/>
    </row>
    <row r="48" spans="1:10" ht="33.75" thickBot="1" x14ac:dyDescent="0.3">
      <c r="A48" s="34" t="s">
        <v>5108</v>
      </c>
      <c r="B48" s="26" t="s">
        <v>2484</v>
      </c>
      <c r="C48" s="27"/>
      <c r="D48" s="27"/>
      <c r="E48" s="27"/>
      <c r="F48" s="28"/>
      <c r="G48" s="27"/>
      <c r="H48" s="117"/>
      <c r="I48" s="27" t="s">
        <v>12</v>
      </c>
      <c r="J48" s="116"/>
    </row>
    <row r="49" spans="1:10" ht="33.75" thickBot="1" x14ac:dyDescent="0.3">
      <c r="A49" s="34" t="s">
        <v>5109</v>
      </c>
      <c r="B49" s="26" t="s">
        <v>2486</v>
      </c>
      <c r="C49" s="27"/>
      <c r="D49" s="27"/>
      <c r="E49" s="27"/>
      <c r="F49" s="28"/>
      <c r="G49" s="27"/>
      <c r="H49" s="117"/>
      <c r="I49" s="27" t="s">
        <v>12</v>
      </c>
      <c r="J49" s="116"/>
    </row>
    <row r="50" spans="1:10" ht="33.75" thickBot="1" x14ac:dyDescent="0.3">
      <c r="A50" s="34" t="s">
        <v>5110</v>
      </c>
      <c r="B50" s="26" t="s">
        <v>5111</v>
      </c>
      <c r="C50" s="27"/>
      <c r="D50" s="27"/>
      <c r="E50" s="27"/>
      <c r="F50" s="28"/>
      <c r="G50" s="27"/>
      <c r="H50" s="117"/>
      <c r="I50" s="27" t="s">
        <v>12</v>
      </c>
      <c r="J50" s="116"/>
    </row>
    <row r="51" spans="1:10" ht="33.75" thickBot="1" x14ac:dyDescent="0.3">
      <c r="A51" s="34" t="s">
        <v>5112</v>
      </c>
      <c r="B51" s="26" t="s">
        <v>5113</v>
      </c>
      <c r="C51" s="27"/>
      <c r="D51" s="27"/>
      <c r="E51" s="27"/>
      <c r="F51" s="28"/>
      <c r="G51" s="27"/>
      <c r="H51" s="117"/>
      <c r="I51" s="27" t="s">
        <v>12</v>
      </c>
      <c r="J51" s="116"/>
    </row>
    <row r="52" spans="1:10" ht="33.75" thickBot="1" x14ac:dyDescent="0.3">
      <c r="A52" s="34" t="s">
        <v>5114</v>
      </c>
      <c r="B52" s="26" t="s">
        <v>5115</v>
      </c>
      <c r="C52" s="27"/>
      <c r="D52" s="27"/>
      <c r="E52" s="27"/>
      <c r="F52" s="28"/>
      <c r="G52" s="27"/>
      <c r="H52" s="117"/>
      <c r="I52" s="27" t="s">
        <v>12</v>
      </c>
      <c r="J52" s="116"/>
    </row>
    <row r="53" spans="1:10" ht="33.75" thickBot="1" x14ac:dyDescent="0.3">
      <c r="A53" s="34" t="s">
        <v>5116</v>
      </c>
      <c r="B53" s="26" t="s">
        <v>5117</v>
      </c>
      <c r="C53" s="27"/>
      <c r="D53" s="27"/>
      <c r="E53" s="27"/>
      <c r="F53" s="28"/>
      <c r="G53" s="27"/>
      <c r="H53" s="117"/>
      <c r="I53" s="27" t="s">
        <v>12</v>
      </c>
      <c r="J53" s="116"/>
    </row>
    <row r="54" spans="1:10" ht="33.75" thickBot="1" x14ac:dyDescent="0.3">
      <c r="A54" s="34" t="s">
        <v>5118</v>
      </c>
      <c r="B54" s="26" t="s">
        <v>2544</v>
      </c>
      <c r="C54" s="27"/>
      <c r="D54" s="27"/>
      <c r="E54" s="27"/>
      <c r="F54" s="28"/>
      <c r="G54" s="27"/>
      <c r="H54" s="117"/>
      <c r="I54" s="27" t="s">
        <v>12</v>
      </c>
      <c r="J54" s="116"/>
    </row>
    <row r="55" spans="1:10" ht="33.75" thickBot="1" x14ac:dyDescent="0.3">
      <c r="A55" s="34" t="s">
        <v>5119</v>
      </c>
      <c r="B55" s="19" t="s">
        <v>5335</v>
      </c>
      <c r="C55" s="27"/>
      <c r="D55" s="27"/>
      <c r="E55" s="27"/>
      <c r="F55" s="28"/>
      <c r="G55" s="27"/>
      <c r="H55" s="117"/>
      <c r="I55" s="27" t="s">
        <v>12</v>
      </c>
      <c r="J55" s="116"/>
    </row>
    <row r="56" spans="1:10" ht="33.75" thickBot="1" x14ac:dyDescent="0.3">
      <c r="A56" s="34" t="s">
        <v>5120</v>
      </c>
      <c r="B56" s="26" t="s">
        <v>2540</v>
      </c>
      <c r="C56" s="27"/>
      <c r="D56" s="27"/>
      <c r="E56" s="27"/>
      <c r="F56" s="28"/>
      <c r="G56" s="27"/>
      <c r="H56" s="117"/>
      <c r="I56" s="27" t="s">
        <v>12</v>
      </c>
      <c r="J56" s="116"/>
    </row>
    <row r="57" spans="1:10" ht="33.75" thickBot="1" x14ac:dyDescent="0.3">
      <c r="A57" s="34" t="s">
        <v>5121</v>
      </c>
      <c r="B57" s="26" t="s">
        <v>5122</v>
      </c>
      <c r="C57" s="27"/>
      <c r="D57" s="27"/>
      <c r="E57" s="27"/>
      <c r="F57" s="28"/>
      <c r="G57" s="27"/>
      <c r="H57" s="117"/>
      <c r="I57" s="27" t="s">
        <v>12</v>
      </c>
      <c r="J57" s="116"/>
    </row>
    <row r="58" spans="1:10" ht="33.75" thickBot="1" x14ac:dyDescent="0.3">
      <c r="A58" s="34" t="s">
        <v>5123</v>
      </c>
      <c r="B58" s="26" t="s">
        <v>5124</v>
      </c>
      <c r="C58" s="27"/>
      <c r="D58" s="27"/>
      <c r="E58" s="27"/>
      <c r="F58" s="28"/>
      <c r="G58" s="27"/>
      <c r="H58" s="117"/>
      <c r="I58" s="27" t="s">
        <v>12</v>
      </c>
      <c r="J58" s="116"/>
    </row>
    <row r="59" spans="1:10" ht="33.75" thickBot="1" x14ac:dyDescent="0.3">
      <c r="A59" s="34" t="s">
        <v>5125</v>
      </c>
      <c r="B59" s="26" t="s">
        <v>2450</v>
      </c>
      <c r="C59" s="27"/>
      <c r="D59" s="27"/>
      <c r="E59" s="27"/>
      <c r="F59" s="28"/>
      <c r="G59" s="27"/>
      <c r="H59" s="117"/>
      <c r="I59" s="27" t="s">
        <v>12</v>
      </c>
      <c r="J59" s="116"/>
    </row>
    <row r="60" spans="1:10" ht="33.75" thickBot="1" x14ac:dyDescent="0.3">
      <c r="A60" s="34" t="s">
        <v>5126</v>
      </c>
      <c r="B60" s="19" t="s">
        <v>5336</v>
      </c>
      <c r="C60" s="27"/>
      <c r="D60" s="27"/>
      <c r="E60" s="27"/>
      <c r="F60" s="28"/>
      <c r="G60" s="27"/>
      <c r="H60" s="117"/>
      <c r="I60" s="27" t="s">
        <v>12</v>
      </c>
      <c r="J60" s="116"/>
    </row>
    <row r="61" spans="1:10" ht="33.75" thickBot="1" x14ac:dyDescent="0.3">
      <c r="A61" s="34" t="s">
        <v>5127</v>
      </c>
      <c r="B61" s="26" t="s">
        <v>2522</v>
      </c>
      <c r="C61" s="27"/>
      <c r="D61" s="27"/>
      <c r="E61" s="27"/>
      <c r="F61" s="28"/>
      <c r="G61" s="27"/>
      <c r="H61" s="117"/>
      <c r="I61" s="27" t="s">
        <v>12</v>
      </c>
      <c r="J61" s="116"/>
    </row>
    <row r="62" spans="1:10" ht="33.75" thickBot="1" x14ac:dyDescent="0.3">
      <c r="A62" s="34" t="s">
        <v>5128</v>
      </c>
      <c r="B62" s="26" t="s">
        <v>5129</v>
      </c>
      <c r="C62" s="27"/>
      <c r="D62" s="27"/>
      <c r="E62" s="27"/>
      <c r="F62" s="28"/>
      <c r="G62" s="27"/>
      <c r="H62" s="117"/>
      <c r="I62" s="27" t="s">
        <v>12</v>
      </c>
      <c r="J62" s="116"/>
    </row>
    <row r="63" spans="1:10" ht="33.75" thickBot="1" x14ac:dyDescent="0.3">
      <c r="A63" s="34" t="s">
        <v>5130</v>
      </c>
      <c r="B63" s="26" t="s">
        <v>5131</v>
      </c>
      <c r="C63" s="27"/>
      <c r="D63" s="27"/>
      <c r="E63" s="27"/>
      <c r="F63" s="28"/>
      <c r="G63" s="27"/>
      <c r="H63" s="117"/>
      <c r="I63" s="27" t="s">
        <v>12</v>
      </c>
      <c r="J63" s="116"/>
    </row>
    <row r="64" spans="1:10" ht="33.75" thickBot="1" x14ac:dyDescent="0.3">
      <c r="A64" s="34" t="s">
        <v>5132</v>
      </c>
      <c r="B64" s="26" t="s">
        <v>5133</v>
      </c>
      <c r="C64" s="27"/>
      <c r="D64" s="27"/>
      <c r="E64" s="27"/>
      <c r="F64" s="28"/>
      <c r="G64" s="27"/>
      <c r="H64" s="117"/>
      <c r="I64" s="27" t="s">
        <v>12</v>
      </c>
      <c r="J64" s="116"/>
    </row>
    <row r="65" spans="1:10" ht="33.75" thickBot="1" x14ac:dyDescent="0.3">
      <c r="A65" s="34" t="s">
        <v>5134</v>
      </c>
      <c r="B65" s="26" t="s">
        <v>5135</v>
      </c>
      <c r="C65" s="27"/>
      <c r="D65" s="27"/>
      <c r="E65" s="27"/>
      <c r="F65" s="28"/>
      <c r="G65" s="27"/>
      <c r="H65" s="117"/>
      <c r="I65" s="27" t="s">
        <v>12</v>
      </c>
      <c r="J65" s="116"/>
    </row>
    <row r="66" spans="1:10" ht="33.75" thickBot="1" x14ac:dyDescent="0.3">
      <c r="A66" s="34" t="s">
        <v>5136</v>
      </c>
      <c r="B66" s="19" t="s">
        <v>5337</v>
      </c>
      <c r="C66" s="27"/>
      <c r="D66" s="27"/>
      <c r="E66" s="27"/>
      <c r="F66" s="28"/>
      <c r="G66" s="27"/>
      <c r="H66" s="117"/>
      <c r="I66" s="27" t="s">
        <v>12</v>
      </c>
      <c r="J66" s="28"/>
    </row>
    <row r="67" spans="1:10" ht="33.75" thickBot="1" x14ac:dyDescent="0.3">
      <c r="A67" s="34" t="s">
        <v>5137</v>
      </c>
      <c r="B67" s="19" t="s">
        <v>4832</v>
      </c>
      <c r="C67" s="27"/>
      <c r="D67" s="27"/>
      <c r="E67" s="27"/>
      <c r="F67" s="28"/>
      <c r="G67" s="27"/>
      <c r="H67" s="117"/>
      <c r="I67" s="27" t="s">
        <v>12</v>
      </c>
      <c r="J67" s="28"/>
    </row>
    <row r="68" spans="1:10" ht="33.75" thickBot="1" x14ac:dyDescent="0.3">
      <c r="A68" s="34" t="s">
        <v>5138</v>
      </c>
      <c r="B68" s="19" t="s">
        <v>4833</v>
      </c>
      <c r="C68" s="27"/>
      <c r="D68" s="27"/>
      <c r="E68" s="27"/>
      <c r="F68" s="28"/>
      <c r="G68" s="27"/>
      <c r="H68" s="117"/>
      <c r="I68" s="27" t="s">
        <v>12</v>
      </c>
      <c r="J68" s="28"/>
    </row>
    <row r="69" spans="1:10" ht="33.75" thickBot="1" x14ac:dyDescent="0.3">
      <c r="A69" s="34" t="s">
        <v>5139</v>
      </c>
      <c r="B69" s="19" t="s">
        <v>5338</v>
      </c>
      <c r="C69" s="27"/>
      <c r="D69" s="27"/>
      <c r="E69" s="27"/>
      <c r="F69" s="28"/>
      <c r="G69" s="27"/>
      <c r="H69" s="117"/>
      <c r="I69" s="27" t="s">
        <v>12</v>
      </c>
      <c r="J69" s="28"/>
    </row>
    <row r="70" spans="1:10" ht="33.75" thickBot="1" x14ac:dyDescent="0.3">
      <c r="A70" s="34" t="s">
        <v>5140</v>
      </c>
      <c r="B70" s="19" t="s">
        <v>5339</v>
      </c>
      <c r="C70" s="27"/>
      <c r="D70" s="27"/>
      <c r="E70" s="27"/>
      <c r="F70" s="28"/>
      <c r="G70" s="27"/>
      <c r="H70" s="117"/>
      <c r="I70" s="27" t="s">
        <v>12</v>
      </c>
      <c r="J70" s="28"/>
    </row>
    <row r="71" spans="1:10" ht="33.75" thickBot="1" x14ac:dyDescent="0.3">
      <c r="A71" s="34" t="s">
        <v>5141</v>
      </c>
      <c r="B71" s="19" t="s">
        <v>5340</v>
      </c>
      <c r="C71" s="27"/>
      <c r="D71" s="27"/>
      <c r="E71" s="27"/>
      <c r="F71" s="28"/>
      <c r="G71" s="27"/>
      <c r="H71" s="117"/>
      <c r="I71" s="27" t="s">
        <v>12</v>
      </c>
      <c r="J71" s="28"/>
    </row>
    <row r="72" spans="1:10" ht="33.75" thickBot="1" x14ac:dyDescent="0.3">
      <c r="A72" s="34" t="s">
        <v>5142</v>
      </c>
      <c r="B72" s="19" t="s">
        <v>5341</v>
      </c>
      <c r="C72" s="27"/>
      <c r="D72" s="27"/>
      <c r="E72" s="27"/>
      <c r="F72" s="28"/>
      <c r="G72" s="27"/>
      <c r="H72" s="117"/>
      <c r="I72" s="27" t="s">
        <v>12</v>
      </c>
      <c r="J72" s="28"/>
    </row>
    <row r="73" spans="1:10" ht="33.75" thickBot="1" x14ac:dyDescent="0.3">
      <c r="A73" s="34" t="s">
        <v>5143</v>
      </c>
      <c r="B73" s="19" t="s">
        <v>4870</v>
      </c>
      <c r="C73" s="27"/>
      <c r="D73" s="27"/>
      <c r="E73" s="27"/>
      <c r="F73" s="28"/>
      <c r="G73" s="27"/>
      <c r="H73" s="117"/>
      <c r="I73" s="27" t="s">
        <v>12</v>
      </c>
      <c r="J73" s="28"/>
    </row>
    <row r="74" spans="1:10" ht="33.75" thickBot="1" x14ac:dyDescent="0.3">
      <c r="A74" s="34" t="s">
        <v>5144</v>
      </c>
      <c r="B74" s="19" t="s">
        <v>5342</v>
      </c>
      <c r="C74" s="27"/>
      <c r="D74" s="27"/>
      <c r="E74" s="27"/>
      <c r="F74" s="28"/>
      <c r="G74" s="27"/>
      <c r="H74" s="117"/>
      <c r="I74" s="27" t="s">
        <v>12</v>
      </c>
      <c r="J74" s="28"/>
    </row>
    <row r="75" spans="1:10" ht="33.75" thickBot="1" x14ac:dyDescent="0.3">
      <c r="A75" s="34" t="s">
        <v>5145</v>
      </c>
      <c r="B75" s="19" t="s">
        <v>5343</v>
      </c>
      <c r="C75" s="27"/>
      <c r="D75" s="27"/>
      <c r="E75" s="27"/>
      <c r="F75" s="28"/>
      <c r="G75" s="27"/>
      <c r="H75" s="117"/>
      <c r="I75" s="27" t="s">
        <v>12</v>
      </c>
      <c r="J75" s="28"/>
    </row>
    <row r="76" spans="1:10" ht="33.75" thickBot="1" x14ac:dyDescent="0.3">
      <c r="A76" s="34" t="s">
        <v>5146</v>
      </c>
      <c r="B76" s="19" t="s">
        <v>4852</v>
      </c>
      <c r="C76" s="27"/>
      <c r="D76" s="27"/>
      <c r="E76" s="27"/>
      <c r="F76" s="28"/>
      <c r="G76" s="27"/>
      <c r="H76" s="117"/>
      <c r="I76" s="27" t="s">
        <v>12</v>
      </c>
      <c r="J76" s="28"/>
    </row>
    <row r="77" spans="1:10" ht="33.75" thickBot="1" x14ac:dyDescent="0.3">
      <c r="A77" s="34" t="s">
        <v>5147</v>
      </c>
      <c r="B77" s="19" t="s">
        <v>4851</v>
      </c>
      <c r="C77" s="27"/>
      <c r="D77" s="27"/>
      <c r="E77" s="27"/>
      <c r="F77" s="28"/>
      <c r="G77" s="27"/>
      <c r="H77" s="117"/>
      <c r="I77" s="27" t="s">
        <v>12</v>
      </c>
      <c r="J77" s="28"/>
    </row>
    <row r="78" spans="1:10" ht="33.75" thickBot="1" x14ac:dyDescent="0.3">
      <c r="A78" s="34" t="s">
        <v>5148</v>
      </c>
      <c r="B78" s="19" t="s">
        <v>5344</v>
      </c>
      <c r="C78" s="27"/>
      <c r="D78" s="27"/>
      <c r="E78" s="27"/>
      <c r="F78" s="28"/>
      <c r="G78" s="27"/>
      <c r="H78" s="117"/>
      <c r="I78" s="27" t="s">
        <v>12</v>
      </c>
      <c r="J78" s="28"/>
    </row>
    <row r="79" spans="1:10" ht="33.75" thickBot="1" x14ac:dyDescent="0.3">
      <c r="A79" s="34" t="s">
        <v>5149</v>
      </c>
      <c r="B79" s="19" t="s">
        <v>5345</v>
      </c>
      <c r="C79" s="27"/>
      <c r="D79" s="27"/>
      <c r="E79" s="27"/>
      <c r="F79" s="28"/>
      <c r="G79" s="27"/>
      <c r="H79" s="117"/>
      <c r="I79" s="27" t="s">
        <v>12</v>
      </c>
      <c r="J79" s="28"/>
    </row>
    <row r="80" spans="1:10" ht="33.75" thickBot="1" x14ac:dyDescent="0.3">
      <c r="A80" s="34" t="s">
        <v>5150</v>
      </c>
      <c r="B80" s="19" t="s">
        <v>5346</v>
      </c>
      <c r="C80" s="27"/>
      <c r="D80" s="27"/>
      <c r="E80" s="27"/>
      <c r="F80" s="28"/>
      <c r="G80" s="27"/>
      <c r="H80" s="117"/>
      <c r="I80" s="27" t="s">
        <v>12</v>
      </c>
      <c r="J80" s="28"/>
    </row>
    <row r="81" spans="1:10" ht="33.75" thickBot="1" x14ac:dyDescent="0.3">
      <c r="A81" s="34" t="s">
        <v>5151</v>
      </c>
      <c r="B81" s="19" t="s">
        <v>5347</v>
      </c>
      <c r="C81" s="27"/>
      <c r="D81" s="27"/>
      <c r="E81" s="27"/>
      <c r="F81" s="28"/>
      <c r="G81" s="27"/>
      <c r="H81" s="117"/>
      <c r="I81" s="27" t="s">
        <v>12</v>
      </c>
      <c r="J81" s="28"/>
    </row>
    <row r="82" spans="1:10" ht="33.75" thickBot="1" x14ac:dyDescent="0.3">
      <c r="A82" s="34" t="s">
        <v>5152</v>
      </c>
      <c r="B82" s="19" t="s">
        <v>5348</v>
      </c>
      <c r="C82" s="27"/>
      <c r="D82" s="27"/>
      <c r="E82" s="27"/>
      <c r="F82" s="28"/>
      <c r="G82" s="27"/>
      <c r="H82" s="117"/>
      <c r="I82" s="27" t="s">
        <v>12</v>
      </c>
      <c r="J82" s="28"/>
    </row>
    <row r="83" spans="1:10" ht="33.75" thickBot="1" x14ac:dyDescent="0.3">
      <c r="A83" s="34" t="s">
        <v>5153</v>
      </c>
      <c r="B83" s="19" t="s">
        <v>4841</v>
      </c>
      <c r="C83" s="27"/>
      <c r="D83" s="27"/>
      <c r="E83" s="27"/>
      <c r="F83" s="28"/>
      <c r="G83" s="27"/>
      <c r="H83" s="117"/>
      <c r="I83" s="27" t="s">
        <v>12</v>
      </c>
      <c r="J83" s="28"/>
    </row>
    <row r="84" spans="1:10" ht="33.75" thickBot="1" x14ac:dyDescent="0.3">
      <c r="A84" s="34" t="s">
        <v>5154</v>
      </c>
      <c r="B84" s="19" t="s">
        <v>5349</v>
      </c>
      <c r="C84" s="27"/>
      <c r="D84" s="27"/>
      <c r="E84" s="27"/>
      <c r="F84" s="28"/>
      <c r="G84" s="27"/>
      <c r="H84" s="117"/>
      <c r="I84" s="27" t="s">
        <v>12</v>
      </c>
      <c r="J84" s="28"/>
    </row>
    <row r="85" spans="1:10" ht="33.75" thickBot="1" x14ac:dyDescent="0.3">
      <c r="A85" s="34" t="s">
        <v>5155</v>
      </c>
      <c r="B85" s="19" t="s">
        <v>5350</v>
      </c>
      <c r="C85" s="27"/>
      <c r="D85" s="27"/>
      <c r="E85" s="27"/>
      <c r="F85" s="28"/>
      <c r="G85" s="27"/>
      <c r="H85" s="117"/>
      <c r="I85" s="27" t="s">
        <v>12</v>
      </c>
      <c r="J85" s="28"/>
    </row>
    <row r="86" spans="1:10" ht="33.75" thickBot="1" x14ac:dyDescent="0.3">
      <c r="A86" s="34" t="s">
        <v>5156</v>
      </c>
      <c r="B86" s="19" t="s">
        <v>5351</v>
      </c>
      <c r="C86" s="27"/>
      <c r="D86" s="27"/>
      <c r="E86" s="27"/>
      <c r="F86" s="28"/>
      <c r="G86" s="27"/>
      <c r="H86" s="117"/>
      <c r="I86" s="27" t="s">
        <v>12</v>
      </c>
      <c r="J86" s="28"/>
    </row>
    <row r="87" spans="1:10" ht="33.75" thickBot="1" x14ac:dyDescent="0.3">
      <c r="A87" s="34" t="s">
        <v>5157</v>
      </c>
      <c r="B87" s="19" t="s">
        <v>5352</v>
      </c>
      <c r="C87" s="27"/>
      <c r="D87" s="27"/>
      <c r="E87" s="27"/>
      <c r="F87" s="28"/>
      <c r="G87" s="27"/>
      <c r="H87" s="117"/>
      <c r="I87" s="27" t="s">
        <v>12</v>
      </c>
      <c r="J87" s="28"/>
    </row>
    <row r="88" spans="1:10" ht="33.75" thickBot="1" x14ac:dyDescent="0.3">
      <c r="A88" s="34" t="s">
        <v>5158</v>
      </c>
      <c r="B88" s="19" t="s">
        <v>5353</v>
      </c>
      <c r="C88" s="27"/>
      <c r="D88" s="27"/>
      <c r="E88" s="27"/>
      <c r="F88" s="28"/>
      <c r="G88" s="27"/>
      <c r="H88" s="117"/>
      <c r="I88" s="27" t="s">
        <v>12</v>
      </c>
      <c r="J88" s="28"/>
    </row>
    <row r="89" spans="1:10" ht="33.75" thickBot="1" x14ac:dyDescent="0.3">
      <c r="A89" s="34" t="s">
        <v>5159</v>
      </c>
      <c r="B89" s="19" t="s">
        <v>5354</v>
      </c>
      <c r="C89" s="27"/>
      <c r="D89" s="27"/>
      <c r="E89" s="27"/>
      <c r="F89" s="28"/>
      <c r="G89" s="27"/>
      <c r="H89" s="117"/>
      <c r="I89" s="27" t="s">
        <v>12</v>
      </c>
      <c r="J89" s="28"/>
    </row>
    <row r="90" spans="1:10" ht="33.75" thickBot="1" x14ac:dyDescent="0.3">
      <c r="A90" s="34" t="s">
        <v>5160</v>
      </c>
      <c r="B90" s="19" t="s">
        <v>5355</v>
      </c>
      <c r="C90" s="27"/>
      <c r="D90" s="27"/>
      <c r="E90" s="27"/>
      <c r="F90" s="28"/>
      <c r="G90" s="27"/>
      <c r="H90" s="117"/>
      <c r="I90" s="27" t="s">
        <v>12</v>
      </c>
      <c r="J90" s="28"/>
    </row>
    <row r="91" spans="1:10" ht="33.75" thickBot="1" x14ac:dyDescent="0.3">
      <c r="A91" s="34" t="s">
        <v>5161</v>
      </c>
      <c r="B91" s="19" t="s">
        <v>5356</v>
      </c>
      <c r="C91" s="27"/>
      <c r="D91" s="27"/>
      <c r="E91" s="27"/>
      <c r="F91" s="28"/>
      <c r="G91" s="27"/>
      <c r="H91" s="117"/>
      <c r="I91" s="27" t="s">
        <v>12</v>
      </c>
      <c r="J91" s="28"/>
    </row>
    <row r="92" spans="1:10" ht="33.75" thickBot="1" x14ac:dyDescent="0.3">
      <c r="A92" s="34" t="s">
        <v>5162</v>
      </c>
      <c r="B92" s="19" t="s">
        <v>5357</v>
      </c>
      <c r="C92" s="27"/>
      <c r="D92" s="27"/>
      <c r="E92" s="27"/>
      <c r="F92" s="28"/>
      <c r="G92" s="27"/>
      <c r="H92" s="117"/>
      <c r="I92" s="27" t="s">
        <v>12</v>
      </c>
      <c r="J92" s="28"/>
    </row>
    <row r="93" spans="1:10" ht="33.75" thickBot="1" x14ac:dyDescent="0.3">
      <c r="A93" s="34" t="s">
        <v>5163</v>
      </c>
      <c r="B93" s="19" t="s">
        <v>5358</v>
      </c>
      <c r="C93" s="27"/>
      <c r="D93" s="27"/>
      <c r="E93" s="27"/>
      <c r="F93" s="28"/>
      <c r="G93" s="27"/>
      <c r="H93" s="117"/>
      <c r="I93" s="27" t="s">
        <v>12</v>
      </c>
      <c r="J93" s="28"/>
    </row>
    <row r="94" spans="1:10" ht="33.75" thickBot="1" x14ac:dyDescent="0.3">
      <c r="A94" s="34" t="s">
        <v>5164</v>
      </c>
      <c r="B94" s="19" t="s">
        <v>4867</v>
      </c>
      <c r="C94" s="27"/>
      <c r="D94" s="27"/>
      <c r="E94" s="27"/>
      <c r="F94" s="28"/>
      <c r="G94" s="27"/>
      <c r="H94" s="117"/>
      <c r="I94" s="27" t="s">
        <v>12</v>
      </c>
      <c r="J94" s="28"/>
    </row>
    <row r="95" spans="1:10" ht="33.75" thickBot="1" x14ac:dyDescent="0.3">
      <c r="A95" s="34" t="s">
        <v>5165</v>
      </c>
      <c r="B95" s="19" t="s">
        <v>4840</v>
      </c>
      <c r="C95" s="27"/>
      <c r="D95" s="27"/>
      <c r="E95" s="27"/>
      <c r="F95" s="28"/>
      <c r="G95" s="27"/>
      <c r="H95" s="117"/>
      <c r="I95" s="27" t="s">
        <v>12</v>
      </c>
      <c r="J95" s="28"/>
    </row>
    <row r="96" spans="1:10" ht="33.75" thickBot="1" x14ac:dyDescent="0.3">
      <c r="A96" s="34" t="s">
        <v>5166</v>
      </c>
      <c r="B96" s="19" t="s">
        <v>5359</v>
      </c>
      <c r="C96" s="27"/>
      <c r="D96" s="27"/>
      <c r="E96" s="27"/>
      <c r="F96" s="28"/>
      <c r="G96" s="27"/>
      <c r="H96" s="117"/>
      <c r="I96" s="27" t="s">
        <v>12</v>
      </c>
      <c r="J96" s="28"/>
    </row>
    <row r="97" spans="1:10" ht="33.75" thickBot="1" x14ac:dyDescent="0.3">
      <c r="A97" s="34" t="s">
        <v>5167</v>
      </c>
      <c r="B97" s="19" t="s">
        <v>4845</v>
      </c>
      <c r="C97" s="27"/>
      <c r="D97" s="27"/>
      <c r="E97" s="27"/>
      <c r="F97" s="28"/>
      <c r="G97" s="27"/>
      <c r="H97" s="117"/>
      <c r="I97" s="27" t="s">
        <v>12</v>
      </c>
      <c r="J97" s="28"/>
    </row>
    <row r="98" spans="1:10" ht="33.75" thickBot="1" x14ac:dyDescent="0.3">
      <c r="A98" s="34" t="s">
        <v>5168</v>
      </c>
      <c r="B98" s="19" t="s">
        <v>4847</v>
      </c>
      <c r="C98" s="27"/>
      <c r="D98" s="27"/>
      <c r="E98" s="27"/>
      <c r="F98" s="28"/>
      <c r="G98" s="27"/>
      <c r="H98" s="117"/>
      <c r="I98" s="27" t="s">
        <v>12</v>
      </c>
      <c r="J98" s="28"/>
    </row>
    <row r="99" spans="1:10" ht="33.75" thickBot="1" x14ac:dyDescent="0.3">
      <c r="A99" s="34" t="s">
        <v>5169</v>
      </c>
      <c r="B99" s="19" t="s">
        <v>5360</v>
      </c>
      <c r="C99" s="27"/>
      <c r="D99" s="27"/>
      <c r="E99" s="27"/>
      <c r="F99" s="28"/>
      <c r="G99" s="27"/>
      <c r="H99" s="117"/>
      <c r="I99" s="27" t="s">
        <v>12</v>
      </c>
      <c r="J99" s="28"/>
    </row>
    <row r="100" spans="1:10" ht="33.75" thickBot="1" x14ac:dyDescent="0.3">
      <c r="A100" s="34" t="s">
        <v>5170</v>
      </c>
      <c r="B100" s="19" t="s">
        <v>5361</v>
      </c>
      <c r="C100" s="27"/>
      <c r="D100" s="27"/>
      <c r="E100" s="27"/>
      <c r="F100" s="28"/>
      <c r="G100" s="27"/>
      <c r="H100" s="117"/>
      <c r="I100" s="27" t="s">
        <v>12</v>
      </c>
      <c r="J100" s="28"/>
    </row>
    <row r="101" spans="1:10" ht="33.75" thickBot="1" x14ac:dyDescent="0.3">
      <c r="A101" s="34" t="s">
        <v>5171</v>
      </c>
      <c r="B101" s="19" t="s">
        <v>5362</v>
      </c>
      <c r="C101" s="27"/>
      <c r="D101" s="27"/>
      <c r="E101" s="27"/>
      <c r="F101" s="28"/>
      <c r="G101" s="27"/>
      <c r="H101" s="117"/>
      <c r="I101" s="27" t="s">
        <v>12</v>
      </c>
      <c r="J101" s="28"/>
    </row>
    <row r="102" spans="1:10" ht="33.75" thickBot="1" x14ac:dyDescent="0.3">
      <c r="A102" s="34" t="s">
        <v>5172</v>
      </c>
      <c r="B102" s="19" t="s">
        <v>5363</v>
      </c>
      <c r="C102" s="27"/>
      <c r="D102" s="27"/>
      <c r="E102" s="27"/>
      <c r="F102" s="28"/>
      <c r="G102" s="27"/>
      <c r="H102" s="117"/>
      <c r="I102" s="27" t="s">
        <v>12</v>
      </c>
      <c r="J102" s="28"/>
    </row>
    <row r="103" spans="1:10" ht="33.75" thickBot="1" x14ac:dyDescent="0.3">
      <c r="A103" s="34" t="s">
        <v>5173</v>
      </c>
      <c r="B103" s="19" t="s">
        <v>5364</v>
      </c>
      <c r="C103" s="27"/>
      <c r="D103" s="27"/>
      <c r="E103" s="27"/>
      <c r="F103" s="28"/>
      <c r="G103" s="27"/>
      <c r="H103" s="117"/>
      <c r="I103" s="27" t="s">
        <v>12</v>
      </c>
      <c r="J103" s="28"/>
    </row>
    <row r="104" spans="1:10" ht="33.75" thickBot="1" x14ac:dyDescent="0.3">
      <c r="A104" s="34" t="s">
        <v>5174</v>
      </c>
      <c r="B104" s="19" t="s">
        <v>5365</v>
      </c>
      <c r="C104" s="27"/>
      <c r="D104" s="27"/>
      <c r="E104" s="27"/>
      <c r="F104" s="28"/>
      <c r="G104" s="27"/>
      <c r="H104" s="117"/>
      <c r="I104" s="27" t="s">
        <v>12</v>
      </c>
      <c r="J104" s="28"/>
    </row>
    <row r="105" spans="1:10" ht="33.75" thickBot="1" x14ac:dyDescent="0.3">
      <c r="A105" s="34" t="s">
        <v>5175</v>
      </c>
      <c r="B105" s="19" t="s">
        <v>5366</v>
      </c>
      <c r="C105" s="27"/>
      <c r="D105" s="27"/>
      <c r="E105" s="27"/>
      <c r="F105" s="28"/>
      <c r="G105" s="27"/>
      <c r="H105" s="117"/>
      <c r="I105" s="27" t="s">
        <v>12</v>
      </c>
      <c r="J105" s="28"/>
    </row>
    <row r="106" spans="1:10" ht="33.75" thickBot="1" x14ac:dyDescent="0.3">
      <c r="A106" s="34" t="s">
        <v>5176</v>
      </c>
      <c r="B106" s="19" t="s">
        <v>4830</v>
      </c>
      <c r="C106" s="27"/>
      <c r="D106" s="27"/>
      <c r="E106" s="27"/>
      <c r="F106" s="28"/>
      <c r="G106" s="27"/>
      <c r="H106" s="117"/>
      <c r="I106" s="27" t="s">
        <v>12</v>
      </c>
      <c r="J106" s="28"/>
    </row>
    <row r="107" spans="1:10" ht="33.75" thickBot="1" x14ac:dyDescent="0.3">
      <c r="A107" s="34" t="s">
        <v>5177</v>
      </c>
      <c r="B107" s="19" t="s">
        <v>5367</v>
      </c>
      <c r="C107" s="27"/>
      <c r="D107" s="27"/>
      <c r="E107" s="27"/>
      <c r="F107" s="28"/>
      <c r="G107" s="27"/>
      <c r="H107" s="117"/>
      <c r="I107" s="27" t="s">
        <v>12</v>
      </c>
      <c r="J107" s="28"/>
    </row>
    <row r="108" spans="1:10" ht="33.75" thickBot="1" x14ac:dyDescent="0.3">
      <c r="A108" s="34" t="s">
        <v>5178</v>
      </c>
      <c r="B108" s="19" t="s">
        <v>4862</v>
      </c>
      <c r="C108" s="27"/>
      <c r="D108" s="27"/>
      <c r="E108" s="27"/>
      <c r="F108" s="28"/>
      <c r="G108" s="27"/>
      <c r="H108" s="117"/>
      <c r="I108" s="27" t="s">
        <v>12</v>
      </c>
      <c r="J108" s="28"/>
    </row>
    <row r="109" spans="1:10" ht="33.75" thickBot="1" x14ac:dyDescent="0.3">
      <c r="A109" s="34" t="s">
        <v>5179</v>
      </c>
      <c r="B109" s="19" t="s">
        <v>4818</v>
      </c>
      <c r="C109" s="27"/>
      <c r="D109" s="27"/>
      <c r="E109" s="27"/>
      <c r="F109" s="28"/>
      <c r="G109" s="27"/>
      <c r="H109" s="117"/>
      <c r="I109" s="27" t="s">
        <v>12</v>
      </c>
      <c r="J109" s="28"/>
    </row>
    <row r="110" spans="1:10" ht="33.75" thickBot="1" x14ac:dyDescent="0.3">
      <c r="A110" s="34" t="s">
        <v>5180</v>
      </c>
      <c r="B110" s="19" t="s">
        <v>5368</v>
      </c>
      <c r="C110" s="27"/>
      <c r="D110" s="27"/>
      <c r="E110" s="27"/>
      <c r="F110" s="28"/>
      <c r="G110" s="27"/>
      <c r="H110" s="117"/>
      <c r="I110" s="27" t="s">
        <v>12</v>
      </c>
      <c r="J110" s="28"/>
    </row>
    <row r="111" spans="1:10" ht="33.75" thickBot="1" x14ac:dyDescent="0.3">
      <c r="A111" s="34" t="s">
        <v>5181</v>
      </c>
      <c r="B111" s="19" t="s">
        <v>4838</v>
      </c>
      <c r="C111" s="27"/>
      <c r="D111" s="27"/>
      <c r="E111" s="27"/>
      <c r="F111" s="28"/>
      <c r="G111" s="27"/>
      <c r="H111" s="117"/>
      <c r="I111" s="27" t="s">
        <v>12</v>
      </c>
      <c r="J111" s="28"/>
    </row>
    <row r="112" spans="1:10" ht="33.75" thickBot="1" x14ac:dyDescent="0.3">
      <c r="A112" s="34" t="s">
        <v>5182</v>
      </c>
      <c r="B112" s="19" t="s">
        <v>5369</v>
      </c>
      <c r="C112" s="27"/>
      <c r="D112" s="27"/>
      <c r="E112" s="27"/>
      <c r="F112" s="28"/>
      <c r="G112" s="27"/>
      <c r="H112" s="117"/>
      <c r="I112" s="27" t="s">
        <v>12</v>
      </c>
      <c r="J112" s="28"/>
    </row>
    <row r="113" spans="1:10" ht="33.75" thickBot="1" x14ac:dyDescent="0.3">
      <c r="A113" s="34" t="s">
        <v>5183</v>
      </c>
      <c r="B113" s="19" t="s">
        <v>5370</v>
      </c>
      <c r="C113" s="27"/>
      <c r="D113" s="27"/>
      <c r="E113" s="27"/>
      <c r="F113" s="28"/>
      <c r="G113" s="27"/>
      <c r="H113" s="117"/>
      <c r="I113" s="27" t="s">
        <v>12</v>
      </c>
      <c r="J113" s="28"/>
    </row>
    <row r="114" spans="1:10" ht="33.75" thickBot="1" x14ac:dyDescent="0.3">
      <c r="A114" s="34" t="s">
        <v>5184</v>
      </c>
      <c r="B114" s="19" t="s">
        <v>5371</v>
      </c>
      <c r="C114" s="27"/>
      <c r="D114" s="27"/>
      <c r="E114" s="27"/>
      <c r="F114" s="28"/>
      <c r="G114" s="27"/>
      <c r="H114" s="117"/>
      <c r="I114" s="27" t="s">
        <v>12</v>
      </c>
      <c r="J114" s="28"/>
    </row>
    <row r="115" spans="1:10" ht="33.75" thickBot="1" x14ac:dyDescent="0.3">
      <c r="A115" s="34" t="s">
        <v>5185</v>
      </c>
      <c r="B115" s="19" t="s">
        <v>5372</v>
      </c>
      <c r="C115" s="27"/>
      <c r="D115" s="27"/>
      <c r="E115" s="27"/>
      <c r="F115" s="28"/>
      <c r="G115" s="27"/>
      <c r="H115" s="117"/>
      <c r="I115" s="27" t="s">
        <v>12</v>
      </c>
      <c r="J115" s="28"/>
    </row>
    <row r="116" spans="1:10" ht="33.75" thickBot="1" x14ac:dyDescent="0.3">
      <c r="A116" s="34" t="s">
        <v>5186</v>
      </c>
      <c r="B116" s="19" t="s">
        <v>5373</v>
      </c>
      <c r="C116" s="27"/>
      <c r="D116" s="27"/>
      <c r="E116" s="27"/>
      <c r="F116" s="28"/>
      <c r="G116" s="27"/>
      <c r="H116" s="117"/>
      <c r="I116" s="27" t="s">
        <v>12</v>
      </c>
      <c r="J116" s="28"/>
    </row>
    <row r="117" spans="1:10" ht="33.75" thickBot="1" x14ac:dyDescent="0.3">
      <c r="A117" s="34" t="s">
        <v>5187</v>
      </c>
      <c r="B117" s="19" t="s">
        <v>5374</v>
      </c>
      <c r="C117" s="27"/>
      <c r="D117" s="27"/>
      <c r="E117" s="27"/>
      <c r="F117" s="28"/>
      <c r="G117" s="27"/>
      <c r="H117" s="117"/>
      <c r="I117" s="27" t="s">
        <v>12</v>
      </c>
      <c r="J117" s="28"/>
    </row>
    <row r="118" spans="1:10" ht="33.75" thickBot="1" x14ac:dyDescent="0.3">
      <c r="A118" s="34" t="s">
        <v>5188</v>
      </c>
      <c r="B118" s="19" t="s">
        <v>5375</v>
      </c>
      <c r="C118" s="27"/>
      <c r="D118" s="27"/>
      <c r="E118" s="27"/>
      <c r="F118" s="28"/>
      <c r="G118" s="27"/>
      <c r="H118" s="117"/>
      <c r="I118" s="27" t="s">
        <v>12</v>
      </c>
      <c r="J118" s="28"/>
    </row>
    <row r="119" spans="1:10" ht="33.75" thickBot="1" x14ac:dyDescent="0.3">
      <c r="A119" s="34" t="s">
        <v>5189</v>
      </c>
      <c r="B119" s="19" t="s">
        <v>5376</v>
      </c>
      <c r="C119" s="27"/>
      <c r="D119" s="27"/>
      <c r="E119" s="27"/>
      <c r="F119" s="28"/>
      <c r="G119" s="27"/>
      <c r="H119" s="117"/>
      <c r="I119" s="27" t="s">
        <v>12</v>
      </c>
      <c r="J119" s="28"/>
    </row>
    <row r="120" spans="1:10" ht="33.75" thickBot="1" x14ac:dyDescent="0.3">
      <c r="A120" s="34" t="s">
        <v>5190</v>
      </c>
      <c r="B120" s="19" t="s">
        <v>5377</v>
      </c>
      <c r="C120" s="27"/>
      <c r="D120" s="27"/>
      <c r="E120" s="27"/>
      <c r="F120" s="28"/>
      <c r="G120" s="27"/>
      <c r="H120" s="117"/>
      <c r="I120" s="27" t="s">
        <v>12</v>
      </c>
      <c r="J120" s="28"/>
    </row>
    <row r="121" spans="1:10" ht="33.75" thickBot="1" x14ac:dyDescent="0.3">
      <c r="A121" s="34" t="s">
        <v>5191</v>
      </c>
      <c r="B121" s="19" t="s">
        <v>4860</v>
      </c>
      <c r="C121" s="27"/>
      <c r="D121" s="27"/>
      <c r="E121" s="27"/>
      <c r="F121" s="28"/>
      <c r="G121" s="27"/>
      <c r="H121" s="117"/>
      <c r="I121" s="27" t="s">
        <v>12</v>
      </c>
      <c r="J121" s="28"/>
    </row>
    <row r="122" spans="1:10" ht="33.75" thickBot="1" x14ac:dyDescent="0.3">
      <c r="A122" s="34" t="s">
        <v>5192</v>
      </c>
      <c r="B122" s="19" t="s">
        <v>4858</v>
      </c>
      <c r="C122" s="27"/>
      <c r="D122" s="27"/>
      <c r="E122" s="27"/>
      <c r="F122" s="28"/>
      <c r="G122" s="27"/>
      <c r="H122" s="117"/>
      <c r="I122" s="27" t="s">
        <v>12</v>
      </c>
      <c r="J122" s="28"/>
    </row>
    <row r="123" spans="1:10" ht="33.75" thickBot="1" x14ac:dyDescent="0.3">
      <c r="A123" s="34" t="s">
        <v>5193</v>
      </c>
      <c r="B123" s="19" t="s">
        <v>4838</v>
      </c>
      <c r="C123" s="27"/>
      <c r="D123" s="27"/>
      <c r="E123" s="27"/>
      <c r="F123" s="28"/>
      <c r="G123" s="27"/>
      <c r="H123" s="117"/>
      <c r="I123" s="27" t="s">
        <v>12</v>
      </c>
      <c r="J123" s="28"/>
    </row>
    <row r="124" spans="1:10" ht="33.75" thickBot="1" x14ac:dyDescent="0.3">
      <c r="A124" s="34" t="s">
        <v>5194</v>
      </c>
      <c r="B124" s="19" t="s">
        <v>5378</v>
      </c>
      <c r="C124" s="27"/>
      <c r="D124" s="27"/>
      <c r="E124" s="27"/>
      <c r="F124" s="28"/>
      <c r="G124" s="27"/>
      <c r="H124" s="117"/>
      <c r="I124" s="27" t="s">
        <v>12</v>
      </c>
      <c r="J124" s="28"/>
    </row>
    <row r="125" spans="1:10" ht="33.75" thickBot="1" x14ac:dyDescent="0.3">
      <c r="A125" s="34" t="s">
        <v>5195</v>
      </c>
      <c r="B125" s="19" t="s">
        <v>5379</v>
      </c>
      <c r="C125" s="27"/>
      <c r="D125" s="27"/>
      <c r="E125" s="27"/>
      <c r="F125" s="28"/>
      <c r="G125" s="27"/>
      <c r="H125" s="117"/>
      <c r="I125" s="27" t="s">
        <v>12</v>
      </c>
      <c r="J125" s="28"/>
    </row>
    <row r="126" spans="1:10" ht="33.75" thickBot="1" x14ac:dyDescent="0.3">
      <c r="A126" s="34" t="s">
        <v>5196</v>
      </c>
      <c r="B126" s="19" t="s">
        <v>5380</v>
      </c>
      <c r="C126" s="27"/>
      <c r="D126" s="27"/>
      <c r="E126" s="27"/>
      <c r="F126" s="28"/>
      <c r="G126" s="27"/>
      <c r="H126" s="117"/>
      <c r="I126" s="27" t="s">
        <v>12</v>
      </c>
      <c r="J126" s="28"/>
    </row>
    <row r="127" spans="1:10" ht="33.75" thickBot="1" x14ac:dyDescent="0.3">
      <c r="A127" s="34" t="s">
        <v>5197</v>
      </c>
      <c r="B127" s="19" t="s">
        <v>4839</v>
      </c>
      <c r="C127" s="27"/>
      <c r="D127" s="27"/>
      <c r="E127" s="27"/>
      <c r="F127" s="28"/>
      <c r="G127" s="27"/>
      <c r="H127" s="117"/>
      <c r="I127" s="27" t="s">
        <v>12</v>
      </c>
      <c r="J127" s="28"/>
    </row>
    <row r="128" spans="1:10" ht="33.75" thickBot="1" x14ac:dyDescent="0.3">
      <c r="A128" s="34" t="s">
        <v>5198</v>
      </c>
      <c r="B128" s="19" t="s">
        <v>5381</v>
      </c>
      <c r="C128" s="27"/>
      <c r="D128" s="27"/>
      <c r="E128" s="27"/>
      <c r="F128" s="28"/>
      <c r="G128" s="27"/>
      <c r="H128" s="117"/>
      <c r="I128" s="27" t="s">
        <v>12</v>
      </c>
      <c r="J128" s="28"/>
    </row>
    <row r="129" spans="1:10" ht="33.75" thickBot="1" x14ac:dyDescent="0.3">
      <c r="A129" s="34" t="s">
        <v>5199</v>
      </c>
      <c r="B129" s="19" t="s">
        <v>5382</v>
      </c>
      <c r="C129" s="27"/>
      <c r="D129" s="27"/>
      <c r="E129" s="27"/>
      <c r="F129" s="28"/>
      <c r="G129" s="27"/>
      <c r="H129" s="117"/>
      <c r="I129" s="27" t="s">
        <v>12</v>
      </c>
      <c r="J129" s="28"/>
    </row>
    <row r="130" spans="1:10" ht="33.75" thickBot="1" x14ac:dyDescent="0.3">
      <c r="A130" s="34" t="s">
        <v>5200</v>
      </c>
      <c r="B130" s="19" t="s">
        <v>5383</v>
      </c>
      <c r="C130" s="27"/>
      <c r="D130" s="27"/>
      <c r="E130" s="27"/>
      <c r="F130" s="28"/>
      <c r="G130" s="27"/>
      <c r="H130" s="117"/>
      <c r="I130" s="27" t="s">
        <v>12</v>
      </c>
      <c r="J130" s="28"/>
    </row>
    <row r="131" spans="1:10" ht="33.75" thickBot="1" x14ac:dyDescent="0.3">
      <c r="A131" s="34" t="s">
        <v>5201</v>
      </c>
      <c r="B131" s="19" t="s">
        <v>5384</v>
      </c>
      <c r="C131" s="27"/>
      <c r="D131" s="27"/>
      <c r="E131" s="27"/>
      <c r="F131" s="28"/>
      <c r="G131" s="27"/>
      <c r="H131" s="117"/>
      <c r="I131" s="27" t="s">
        <v>12</v>
      </c>
      <c r="J131" s="28"/>
    </row>
    <row r="132" spans="1:10" ht="33.75" thickBot="1" x14ac:dyDescent="0.3">
      <c r="A132" s="34" t="s">
        <v>5202</v>
      </c>
      <c r="B132" s="19" t="s">
        <v>5385</v>
      </c>
      <c r="C132" s="27"/>
      <c r="D132" s="27"/>
      <c r="E132" s="27"/>
      <c r="F132" s="28"/>
      <c r="G132" s="27"/>
      <c r="H132" s="117"/>
      <c r="I132" s="27" t="s">
        <v>12</v>
      </c>
      <c r="J132" s="28"/>
    </row>
    <row r="133" spans="1:10" ht="33.75" thickBot="1" x14ac:dyDescent="0.3">
      <c r="A133" s="34" t="s">
        <v>5203</v>
      </c>
      <c r="B133" s="26" t="s">
        <v>2635</v>
      </c>
      <c r="C133" s="27"/>
      <c r="D133" s="27"/>
      <c r="E133" s="27"/>
      <c r="F133" s="28"/>
      <c r="G133" s="27"/>
      <c r="H133" s="117"/>
      <c r="I133" s="27" t="s">
        <v>12</v>
      </c>
      <c r="J133" s="28"/>
    </row>
    <row r="134" spans="1:10" ht="33.75" thickBot="1" x14ac:dyDescent="0.3">
      <c r="A134" s="34" t="s">
        <v>5204</v>
      </c>
      <c r="B134" s="26" t="s">
        <v>2637</v>
      </c>
      <c r="C134" s="27"/>
      <c r="D134" s="27"/>
      <c r="E134" s="27"/>
      <c r="F134" s="28"/>
      <c r="G134" s="27"/>
      <c r="H134" s="117"/>
      <c r="I134" s="27" t="s">
        <v>12</v>
      </c>
      <c r="J134" s="28"/>
    </row>
    <row r="135" spans="1:10" ht="33.75" thickBot="1" x14ac:dyDescent="0.3">
      <c r="A135" s="34" t="s">
        <v>5205</v>
      </c>
      <c r="B135" s="26" t="s">
        <v>5206</v>
      </c>
      <c r="C135" s="27"/>
      <c r="D135" s="27"/>
      <c r="E135" s="27"/>
      <c r="F135" s="28"/>
      <c r="G135" s="27"/>
      <c r="H135" s="117"/>
      <c r="I135" s="27" t="s">
        <v>12</v>
      </c>
      <c r="J135" s="28"/>
    </row>
    <row r="136" spans="1:10" ht="33.75" thickBot="1" x14ac:dyDescent="0.3">
      <c r="A136" s="34" t="s">
        <v>5207</v>
      </c>
      <c r="B136" s="26" t="s">
        <v>5208</v>
      </c>
      <c r="C136" s="27"/>
      <c r="D136" s="27"/>
      <c r="E136" s="27"/>
      <c r="F136" s="28"/>
      <c r="G136" s="27"/>
      <c r="H136" s="117"/>
      <c r="I136" s="27" t="s">
        <v>12</v>
      </c>
      <c r="J136" s="28"/>
    </row>
    <row r="137" spans="1:10" ht="33.75" thickBot="1" x14ac:dyDescent="0.3">
      <c r="A137" s="34" t="s">
        <v>5209</v>
      </c>
      <c r="B137" s="26" t="s">
        <v>2643</v>
      </c>
      <c r="C137" s="27"/>
      <c r="D137" s="27"/>
      <c r="E137" s="27"/>
      <c r="F137" s="28"/>
      <c r="G137" s="27"/>
      <c r="H137" s="117"/>
      <c r="I137" s="27" t="s">
        <v>12</v>
      </c>
      <c r="J137" s="28"/>
    </row>
    <row r="138" spans="1:10" ht="33.75" thickBot="1" x14ac:dyDescent="0.3">
      <c r="A138" s="34" t="s">
        <v>5210</v>
      </c>
      <c r="B138" s="26" t="s">
        <v>5211</v>
      </c>
      <c r="C138" s="27"/>
      <c r="D138" s="27"/>
      <c r="E138" s="27"/>
      <c r="F138" s="28"/>
      <c r="G138" s="27"/>
      <c r="H138" s="117"/>
      <c r="I138" s="27" t="s">
        <v>12</v>
      </c>
      <c r="J138" s="28"/>
    </row>
    <row r="139" spans="1:10" ht="33.75" thickBot="1" x14ac:dyDescent="0.3">
      <c r="A139" s="34" t="s">
        <v>5212</v>
      </c>
      <c r="B139" s="26" t="s">
        <v>5213</v>
      </c>
      <c r="C139" s="27"/>
      <c r="D139" s="27"/>
      <c r="E139" s="27"/>
      <c r="F139" s="28"/>
      <c r="G139" s="27"/>
      <c r="H139" s="117"/>
      <c r="I139" s="27" t="s">
        <v>12</v>
      </c>
      <c r="J139" s="28"/>
    </row>
    <row r="140" spans="1:10" ht="33.75" thickBot="1" x14ac:dyDescent="0.3">
      <c r="A140" s="34" t="s">
        <v>5214</v>
      </c>
      <c r="B140" s="26" t="s">
        <v>2647</v>
      </c>
      <c r="C140" s="27"/>
      <c r="D140" s="27"/>
      <c r="E140" s="27"/>
      <c r="F140" s="28"/>
      <c r="G140" s="27"/>
      <c r="H140" s="117"/>
      <c r="I140" s="27" t="s">
        <v>12</v>
      </c>
      <c r="J140" s="28"/>
    </row>
    <row r="141" spans="1:10" ht="33.75" thickBot="1" x14ac:dyDescent="0.3">
      <c r="A141" s="34" t="s">
        <v>5215</v>
      </c>
      <c r="B141" s="26" t="s">
        <v>2649</v>
      </c>
      <c r="C141" s="27"/>
      <c r="D141" s="27"/>
      <c r="E141" s="27"/>
      <c r="F141" s="28"/>
      <c r="G141" s="27"/>
      <c r="H141" s="117"/>
      <c r="I141" s="27" t="s">
        <v>12</v>
      </c>
      <c r="J141" s="28"/>
    </row>
    <row r="142" spans="1:10" ht="33.75" thickBot="1" x14ac:dyDescent="0.3">
      <c r="A142" s="34" t="s">
        <v>5216</v>
      </c>
      <c r="B142" s="26" t="s">
        <v>5217</v>
      </c>
      <c r="C142" s="27"/>
      <c r="D142" s="27"/>
      <c r="E142" s="27"/>
      <c r="F142" s="28"/>
      <c r="G142" s="27"/>
      <c r="H142" s="117"/>
      <c r="I142" s="27" t="s">
        <v>12</v>
      </c>
      <c r="J142" s="28"/>
    </row>
    <row r="143" spans="1:10" ht="33.75" thickBot="1" x14ac:dyDescent="0.3">
      <c r="A143" s="34" t="s">
        <v>5218</v>
      </c>
      <c r="B143" s="26" t="s">
        <v>5219</v>
      </c>
      <c r="C143" s="27"/>
      <c r="D143" s="27"/>
      <c r="E143" s="27"/>
      <c r="F143" s="28"/>
      <c r="G143" s="27"/>
      <c r="H143" s="117"/>
      <c r="I143" s="27" t="s">
        <v>12</v>
      </c>
      <c r="J143" s="28"/>
    </row>
    <row r="144" spans="1:10" ht="33.75" thickBot="1" x14ac:dyDescent="0.3">
      <c r="A144" s="34" t="s">
        <v>5220</v>
      </c>
      <c r="B144" s="26" t="s">
        <v>2655</v>
      </c>
      <c r="C144" s="27"/>
      <c r="D144" s="27"/>
      <c r="E144" s="27"/>
      <c r="F144" s="28"/>
      <c r="G144" s="27"/>
      <c r="H144" s="117"/>
      <c r="I144" s="27" t="s">
        <v>12</v>
      </c>
      <c r="J144" s="28"/>
    </row>
    <row r="145" spans="1:10" ht="33.75" thickBot="1" x14ac:dyDescent="0.3">
      <c r="A145" s="34" t="s">
        <v>5221</v>
      </c>
      <c r="B145" s="26" t="s">
        <v>2657</v>
      </c>
      <c r="C145" s="27"/>
      <c r="D145" s="27"/>
      <c r="E145" s="27"/>
      <c r="F145" s="28"/>
      <c r="G145" s="27"/>
      <c r="H145" s="117"/>
      <c r="I145" s="27" t="s">
        <v>12</v>
      </c>
      <c r="J145" s="28"/>
    </row>
    <row r="146" spans="1:10" ht="33.75" thickBot="1" x14ac:dyDescent="0.3">
      <c r="A146" s="34" t="s">
        <v>5222</v>
      </c>
      <c r="B146" s="26" t="s">
        <v>2659</v>
      </c>
      <c r="C146" s="27"/>
      <c r="D146" s="27"/>
      <c r="E146" s="27"/>
      <c r="F146" s="28"/>
      <c r="G146" s="27"/>
      <c r="H146" s="117"/>
      <c r="I146" s="27" t="s">
        <v>12</v>
      </c>
      <c r="J146" s="28"/>
    </row>
    <row r="147" spans="1:10" ht="33.75" thickBot="1" x14ac:dyDescent="0.3">
      <c r="A147" s="34" t="s">
        <v>5223</v>
      </c>
      <c r="B147" s="26" t="s">
        <v>5224</v>
      </c>
      <c r="C147" s="27"/>
      <c r="D147" s="27"/>
      <c r="E147" s="27"/>
      <c r="F147" s="28"/>
      <c r="G147" s="27"/>
      <c r="H147" s="117"/>
      <c r="I147" s="27" t="s">
        <v>12</v>
      </c>
      <c r="J147" s="28"/>
    </row>
    <row r="148" spans="1:10" ht="33.75" thickBot="1" x14ac:dyDescent="0.3">
      <c r="A148" s="34" t="s">
        <v>5225</v>
      </c>
      <c r="B148" s="26" t="s">
        <v>5226</v>
      </c>
      <c r="C148" s="27"/>
      <c r="D148" s="27"/>
      <c r="E148" s="27"/>
      <c r="F148" s="28"/>
      <c r="G148" s="27"/>
      <c r="H148" s="117"/>
      <c r="I148" s="27" t="s">
        <v>12</v>
      </c>
      <c r="J148" s="28"/>
    </row>
    <row r="149" spans="1:10" ht="33.75" thickBot="1" x14ac:dyDescent="0.3">
      <c r="A149" s="34" t="s">
        <v>5227</v>
      </c>
      <c r="B149" s="26" t="s">
        <v>5228</v>
      </c>
      <c r="C149" s="27"/>
      <c r="D149" s="27"/>
      <c r="E149" s="27"/>
      <c r="F149" s="28"/>
      <c r="G149" s="27"/>
      <c r="H149" s="117"/>
      <c r="I149" s="27" t="s">
        <v>12</v>
      </c>
      <c r="J149" s="28"/>
    </row>
    <row r="150" spans="1:10" ht="33.75" thickBot="1" x14ac:dyDescent="0.3">
      <c r="A150" s="34" t="s">
        <v>5229</v>
      </c>
      <c r="B150" s="26" t="s">
        <v>2669</v>
      </c>
      <c r="C150" s="27"/>
      <c r="D150" s="27"/>
      <c r="E150" s="27"/>
      <c r="F150" s="28"/>
      <c r="G150" s="27"/>
      <c r="H150" s="117"/>
      <c r="I150" s="27" t="s">
        <v>12</v>
      </c>
      <c r="J150" s="28"/>
    </row>
    <row r="151" spans="1:10" ht="33.75" thickBot="1" x14ac:dyDescent="0.3">
      <c r="A151" s="34" t="s">
        <v>5230</v>
      </c>
      <c r="B151" s="26" t="s">
        <v>5231</v>
      </c>
      <c r="C151" s="27"/>
      <c r="D151" s="27"/>
      <c r="E151" s="27"/>
      <c r="F151" s="28"/>
      <c r="G151" s="27"/>
      <c r="H151" s="117"/>
      <c r="I151" s="27" t="s">
        <v>12</v>
      </c>
      <c r="J151" s="28"/>
    </row>
    <row r="152" spans="1:10" ht="33.75" thickBot="1" x14ac:dyDescent="0.3">
      <c r="A152" s="34" t="s">
        <v>5232</v>
      </c>
      <c r="B152" s="26" t="s">
        <v>2675</v>
      </c>
      <c r="C152" s="27"/>
      <c r="D152" s="27"/>
      <c r="E152" s="27"/>
      <c r="F152" s="28"/>
      <c r="G152" s="27"/>
      <c r="H152" s="117"/>
      <c r="I152" s="27" t="s">
        <v>12</v>
      </c>
      <c r="J152" s="28"/>
    </row>
    <row r="153" spans="1:10" ht="33.75" thickBot="1" x14ac:dyDescent="0.3">
      <c r="A153" s="34" t="s">
        <v>5233</v>
      </c>
      <c r="B153" s="26" t="s">
        <v>2677</v>
      </c>
      <c r="C153" s="27"/>
      <c r="D153" s="27"/>
      <c r="E153" s="27"/>
      <c r="F153" s="28"/>
      <c r="G153" s="27"/>
      <c r="H153" s="117"/>
      <c r="I153" s="27" t="s">
        <v>12</v>
      </c>
      <c r="J153" s="28"/>
    </row>
    <row r="154" spans="1:10" ht="33.75" thickBot="1" x14ac:dyDescent="0.3">
      <c r="A154" s="34" t="s">
        <v>5234</v>
      </c>
      <c r="B154" s="26" t="s">
        <v>5235</v>
      </c>
      <c r="C154" s="27"/>
      <c r="D154" s="27"/>
      <c r="E154" s="27"/>
      <c r="F154" s="28"/>
      <c r="G154" s="27"/>
      <c r="H154" s="117"/>
      <c r="I154" s="27" t="s">
        <v>12</v>
      </c>
      <c r="J154" s="28"/>
    </row>
    <row r="155" spans="1:10" ht="33.75" thickBot="1" x14ac:dyDescent="0.3">
      <c r="A155" s="34" t="s">
        <v>5236</v>
      </c>
      <c r="B155" s="26" t="s">
        <v>5237</v>
      </c>
      <c r="C155" s="27"/>
      <c r="D155" s="27"/>
      <c r="E155" s="27"/>
      <c r="F155" s="28"/>
      <c r="G155" s="27"/>
      <c r="H155" s="117"/>
      <c r="I155" s="27" t="s">
        <v>12</v>
      </c>
      <c r="J155" s="28"/>
    </row>
    <row r="156" spans="1:10" ht="33.75" thickBot="1" x14ac:dyDescent="0.3">
      <c r="A156" s="34" t="s">
        <v>5238</v>
      </c>
      <c r="B156" s="19" t="s">
        <v>2683</v>
      </c>
      <c r="C156" s="27"/>
      <c r="D156" s="27"/>
      <c r="E156" s="27"/>
      <c r="F156" s="28"/>
      <c r="G156" s="27"/>
      <c r="H156" s="117"/>
      <c r="I156" s="27" t="s">
        <v>12</v>
      </c>
      <c r="J156" s="28"/>
    </row>
    <row r="157" spans="1:10" ht="33.75" thickBot="1" x14ac:dyDescent="0.3">
      <c r="A157" s="34" t="s">
        <v>5239</v>
      </c>
      <c r="B157" s="26" t="s">
        <v>2685</v>
      </c>
      <c r="C157" s="27"/>
      <c r="D157" s="27"/>
      <c r="E157" s="27"/>
      <c r="F157" s="28"/>
      <c r="G157" s="27"/>
      <c r="H157" s="117"/>
      <c r="I157" s="27" t="s">
        <v>12</v>
      </c>
      <c r="J157" s="28"/>
    </row>
    <row r="158" spans="1:10" ht="33.75" thickBot="1" x14ac:dyDescent="0.3">
      <c r="A158" s="34" t="s">
        <v>5240</v>
      </c>
      <c r="B158" s="26" t="s">
        <v>2687</v>
      </c>
      <c r="C158" s="27"/>
      <c r="D158" s="27"/>
      <c r="E158" s="27"/>
      <c r="F158" s="28"/>
      <c r="G158" s="27"/>
      <c r="H158" s="117"/>
      <c r="I158" s="27" t="s">
        <v>12</v>
      </c>
      <c r="J158" s="28"/>
    </row>
    <row r="159" spans="1:10" ht="33.75" thickBot="1" x14ac:dyDescent="0.3">
      <c r="A159" s="34" t="s">
        <v>5241</v>
      </c>
      <c r="B159" s="26" t="s">
        <v>2689</v>
      </c>
      <c r="C159" s="27"/>
      <c r="D159" s="27"/>
      <c r="E159" s="27"/>
      <c r="F159" s="28"/>
      <c r="G159" s="27"/>
      <c r="H159" s="117"/>
      <c r="I159" s="27" t="s">
        <v>12</v>
      </c>
      <c r="J159" s="28"/>
    </row>
    <row r="160" spans="1:10" ht="33.75" thickBot="1" x14ac:dyDescent="0.3">
      <c r="A160" s="34" t="s">
        <v>5242</v>
      </c>
      <c r="B160" s="26" t="s">
        <v>2691</v>
      </c>
      <c r="C160" s="27"/>
      <c r="D160" s="27"/>
      <c r="E160" s="27"/>
      <c r="F160" s="28"/>
      <c r="G160" s="27"/>
      <c r="H160" s="117"/>
      <c r="I160" s="27" t="s">
        <v>12</v>
      </c>
      <c r="J160" s="28"/>
    </row>
    <row r="161" spans="1:10" ht="33.75" thickBot="1" x14ac:dyDescent="0.3">
      <c r="A161" s="34" t="s">
        <v>5243</v>
      </c>
      <c r="B161" s="26" t="s">
        <v>5244</v>
      </c>
      <c r="C161" s="27"/>
      <c r="D161" s="27"/>
      <c r="E161" s="27"/>
      <c r="F161" s="28"/>
      <c r="G161" s="27"/>
      <c r="H161" s="117"/>
      <c r="I161" s="27" t="s">
        <v>12</v>
      </c>
      <c r="J161" s="28"/>
    </row>
    <row r="162" spans="1:10" ht="33.75" thickBot="1" x14ac:dyDescent="0.3">
      <c r="A162" s="34" t="s">
        <v>5245</v>
      </c>
      <c r="B162" s="26" t="s">
        <v>5246</v>
      </c>
      <c r="C162" s="27"/>
      <c r="D162" s="27"/>
      <c r="E162" s="27"/>
      <c r="F162" s="28"/>
      <c r="G162" s="27"/>
      <c r="H162" s="117"/>
      <c r="I162" s="27" t="s">
        <v>12</v>
      </c>
      <c r="J162" s="28"/>
    </row>
    <row r="163" spans="1:10" ht="33.75" thickBot="1" x14ac:dyDescent="0.3">
      <c r="A163" s="34" t="s">
        <v>5247</v>
      </c>
      <c r="B163" s="26" t="s">
        <v>2697</v>
      </c>
      <c r="C163" s="27"/>
      <c r="D163" s="27"/>
      <c r="E163" s="27"/>
      <c r="F163" s="28"/>
      <c r="G163" s="27"/>
      <c r="H163" s="117"/>
      <c r="I163" s="27" t="s">
        <v>12</v>
      </c>
      <c r="J163" s="28"/>
    </row>
    <row r="164" spans="1:10" ht="33.75" thickBot="1" x14ac:dyDescent="0.3">
      <c r="A164" s="34" t="s">
        <v>5248</v>
      </c>
      <c r="B164" s="26" t="s">
        <v>2699</v>
      </c>
      <c r="C164" s="27"/>
      <c r="D164" s="27"/>
      <c r="E164" s="27"/>
      <c r="F164" s="28"/>
      <c r="G164" s="27"/>
      <c r="H164" s="117"/>
      <c r="I164" s="27" t="s">
        <v>12</v>
      </c>
      <c r="J164" s="28"/>
    </row>
    <row r="165" spans="1:10" ht="33.75" thickBot="1" x14ac:dyDescent="0.3">
      <c r="A165" s="34" t="s">
        <v>5249</v>
      </c>
      <c r="B165" s="26" t="s">
        <v>4877</v>
      </c>
      <c r="C165" s="27"/>
      <c r="D165" s="27"/>
      <c r="E165" s="27"/>
      <c r="F165" s="28"/>
      <c r="G165" s="27"/>
      <c r="H165" s="117"/>
      <c r="I165" s="27" t="s">
        <v>12</v>
      </c>
      <c r="J165" s="28"/>
    </row>
    <row r="166" spans="1:10" ht="33.75" thickBot="1" x14ac:dyDescent="0.3">
      <c r="A166" s="34" t="s">
        <v>5250</v>
      </c>
      <c r="B166" s="26" t="s">
        <v>2702</v>
      </c>
      <c r="C166" s="27"/>
      <c r="D166" s="27"/>
      <c r="E166" s="27"/>
      <c r="F166" s="28"/>
      <c r="G166" s="27"/>
      <c r="H166" s="117"/>
      <c r="I166" s="27" t="s">
        <v>12</v>
      </c>
      <c r="J166" s="28"/>
    </row>
    <row r="167" spans="1:10" ht="33.75" thickBot="1" x14ac:dyDescent="0.3">
      <c r="A167" s="34" t="s">
        <v>5251</v>
      </c>
      <c r="B167" s="26" t="s">
        <v>5252</v>
      </c>
      <c r="C167" s="27"/>
      <c r="D167" s="27"/>
      <c r="E167" s="27"/>
      <c r="F167" s="28"/>
      <c r="G167" s="27"/>
      <c r="H167" s="117"/>
      <c r="I167" s="27" t="s">
        <v>12</v>
      </c>
      <c r="J167" s="28"/>
    </row>
    <row r="168" spans="1:10" ht="33.75" thickBot="1" x14ac:dyDescent="0.3">
      <c r="A168" s="34" t="s">
        <v>5253</v>
      </c>
      <c r="B168" s="26" t="s">
        <v>5254</v>
      </c>
      <c r="C168" s="27"/>
      <c r="D168" s="27"/>
      <c r="E168" s="27"/>
      <c r="F168" s="28"/>
      <c r="G168" s="27"/>
      <c r="H168" s="117"/>
      <c r="I168" s="27" t="s">
        <v>12</v>
      </c>
      <c r="J168" s="28"/>
    </row>
    <row r="169" spans="1:10" ht="33.75" thickBot="1" x14ac:dyDescent="0.3">
      <c r="A169" s="34" t="s">
        <v>5255</v>
      </c>
      <c r="B169" s="26" t="s">
        <v>2710</v>
      </c>
      <c r="C169" s="27"/>
      <c r="D169" s="27"/>
      <c r="E169" s="27"/>
      <c r="F169" s="28"/>
      <c r="G169" s="27"/>
      <c r="H169" s="117"/>
      <c r="I169" s="27" t="s">
        <v>12</v>
      </c>
      <c r="J169" s="28"/>
    </row>
    <row r="170" spans="1:10" ht="33.75" thickBot="1" x14ac:dyDescent="0.3">
      <c r="A170" s="34" t="s">
        <v>5256</v>
      </c>
      <c r="B170" s="26" t="s">
        <v>5257</v>
      </c>
      <c r="C170" s="27"/>
      <c r="D170" s="27"/>
      <c r="E170" s="27"/>
      <c r="F170" s="28"/>
      <c r="G170" s="27"/>
      <c r="H170" s="117"/>
      <c r="I170" s="27" t="s">
        <v>12</v>
      </c>
      <c r="J170" s="28"/>
    </row>
    <row r="171" spans="1:10" ht="33.75" thickBot="1" x14ac:dyDescent="0.3">
      <c r="A171" s="34" t="s">
        <v>5258</v>
      </c>
      <c r="B171" s="19" t="s">
        <v>5386</v>
      </c>
      <c r="C171" s="27"/>
      <c r="D171" s="27"/>
      <c r="E171" s="27"/>
      <c r="F171" s="28"/>
      <c r="G171" s="27"/>
      <c r="H171" s="117"/>
      <c r="I171" s="27" t="s">
        <v>12</v>
      </c>
      <c r="J171" s="28"/>
    </row>
    <row r="172" spans="1:10" ht="33.75" thickBot="1" x14ac:dyDescent="0.3">
      <c r="A172" s="34" t="s">
        <v>5259</v>
      </c>
      <c r="B172" s="26" t="s">
        <v>2718</v>
      </c>
      <c r="C172" s="27"/>
      <c r="D172" s="27"/>
      <c r="E172" s="27"/>
      <c r="F172" s="28"/>
      <c r="G172" s="27"/>
      <c r="H172" s="117"/>
      <c r="I172" s="27" t="s">
        <v>12</v>
      </c>
      <c r="J172" s="28"/>
    </row>
    <row r="173" spans="1:10" ht="33.75" thickBot="1" x14ac:dyDescent="0.3">
      <c r="A173" s="34" t="s">
        <v>5260</v>
      </c>
      <c r="B173" s="19" t="s">
        <v>5387</v>
      </c>
      <c r="C173" s="27"/>
      <c r="D173" s="27"/>
      <c r="E173" s="27"/>
      <c r="F173" s="28"/>
      <c r="G173" s="27"/>
      <c r="H173" s="117"/>
      <c r="I173" s="27" t="s">
        <v>12</v>
      </c>
      <c r="J173" s="28"/>
    </row>
    <row r="174" spans="1:10" ht="33.75" thickBot="1" x14ac:dyDescent="0.3">
      <c r="A174" s="34" t="s">
        <v>5261</v>
      </c>
      <c r="B174" s="26" t="s">
        <v>2722</v>
      </c>
      <c r="C174" s="27"/>
      <c r="D174" s="27"/>
      <c r="E174" s="27"/>
      <c r="F174" s="28"/>
      <c r="G174" s="27"/>
      <c r="H174" s="117"/>
      <c r="I174" s="27" t="s">
        <v>12</v>
      </c>
      <c r="J174" s="28"/>
    </row>
    <row r="175" spans="1:10" ht="33.75" thickBot="1" x14ac:dyDescent="0.3">
      <c r="A175" s="34" t="s">
        <v>5262</v>
      </c>
      <c r="B175" s="26" t="s">
        <v>5263</v>
      </c>
      <c r="C175" s="27"/>
      <c r="D175" s="27"/>
      <c r="E175" s="27"/>
      <c r="F175" s="28"/>
      <c r="G175" s="27"/>
      <c r="H175" s="117"/>
      <c r="I175" s="27" t="s">
        <v>12</v>
      </c>
      <c r="J175" s="28"/>
    </row>
    <row r="176" spans="1:10" ht="33.75" thickBot="1" x14ac:dyDescent="0.3">
      <c r="A176" s="34" t="s">
        <v>5264</v>
      </c>
      <c r="B176" s="26" t="s">
        <v>2728</v>
      </c>
      <c r="C176" s="27"/>
      <c r="D176" s="27"/>
      <c r="E176" s="27"/>
      <c r="F176" s="28"/>
      <c r="G176" s="27"/>
      <c r="H176" s="117"/>
      <c r="I176" s="27" t="s">
        <v>12</v>
      </c>
      <c r="J176" s="28"/>
    </row>
    <row r="177" spans="1:10" ht="33.75" thickBot="1" x14ac:dyDescent="0.3">
      <c r="A177" s="34" t="s">
        <v>5265</v>
      </c>
      <c r="B177" s="26" t="s">
        <v>5266</v>
      </c>
      <c r="C177" s="27"/>
      <c r="D177" s="27"/>
      <c r="E177" s="27"/>
      <c r="F177" s="28"/>
      <c r="G177" s="27"/>
      <c r="H177" s="117"/>
      <c r="I177" s="27" t="s">
        <v>12</v>
      </c>
      <c r="J177" s="28"/>
    </row>
    <row r="178" spans="1:10" ht="33.75" thickBot="1" x14ac:dyDescent="0.3">
      <c r="A178" s="34" t="s">
        <v>5267</v>
      </c>
      <c r="B178" s="26" t="s">
        <v>2734</v>
      </c>
      <c r="C178" s="27"/>
      <c r="D178" s="27"/>
      <c r="E178" s="27"/>
      <c r="F178" s="28"/>
      <c r="G178" s="27"/>
      <c r="H178" s="117"/>
      <c r="I178" s="27" t="s">
        <v>12</v>
      </c>
      <c r="J178" s="28"/>
    </row>
    <row r="179" spans="1:10" ht="33.75" thickBot="1" x14ac:dyDescent="0.3">
      <c r="A179" s="34" t="s">
        <v>5268</v>
      </c>
      <c r="B179" s="26" t="s">
        <v>5269</v>
      </c>
      <c r="C179" s="27"/>
      <c r="D179" s="27"/>
      <c r="E179" s="27"/>
      <c r="F179" s="28"/>
      <c r="G179" s="27"/>
      <c r="H179" s="117"/>
      <c r="I179" s="27" t="s">
        <v>12</v>
      </c>
      <c r="J179" s="28"/>
    </row>
    <row r="180" spans="1:10" ht="33.75" thickBot="1" x14ac:dyDescent="0.3">
      <c r="A180" s="34" t="s">
        <v>5270</v>
      </c>
      <c r="B180" s="26" t="s">
        <v>5271</v>
      </c>
      <c r="C180" s="27"/>
      <c r="D180" s="27"/>
      <c r="E180" s="27"/>
      <c r="F180" s="28"/>
      <c r="G180" s="27"/>
      <c r="H180" s="117"/>
      <c r="I180" s="27" t="s">
        <v>12</v>
      </c>
      <c r="J180" s="28"/>
    </row>
    <row r="181" spans="1:10" ht="33.75" thickBot="1" x14ac:dyDescent="0.3">
      <c r="A181" s="34" t="s">
        <v>5272</v>
      </c>
      <c r="B181" s="26" t="s">
        <v>5273</v>
      </c>
      <c r="C181" s="27"/>
      <c r="D181" s="27"/>
      <c r="E181" s="27"/>
      <c r="F181" s="28"/>
      <c r="G181" s="27"/>
      <c r="H181" s="117"/>
      <c r="I181" s="27" t="s">
        <v>12</v>
      </c>
      <c r="J181" s="28"/>
    </row>
    <row r="182" spans="1:10" ht="33.75" thickBot="1" x14ac:dyDescent="0.3">
      <c r="A182" s="34" t="s">
        <v>5274</v>
      </c>
      <c r="B182" s="26" t="s">
        <v>5275</v>
      </c>
      <c r="C182" s="27"/>
      <c r="D182" s="27"/>
      <c r="E182" s="27"/>
      <c r="F182" s="28"/>
      <c r="G182" s="27"/>
      <c r="H182" s="117"/>
      <c r="I182" s="27" t="s">
        <v>12</v>
      </c>
      <c r="J182" s="28"/>
    </row>
    <row r="183" spans="1:10" ht="33.75" thickBot="1" x14ac:dyDescent="0.3">
      <c r="A183" s="34" t="s">
        <v>5276</v>
      </c>
      <c r="B183" s="26" t="s">
        <v>2739</v>
      </c>
      <c r="C183" s="27"/>
      <c r="D183" s="27"/>
      <c r="E183" s="27"/>
      <c r="F183" s="28"/>
      <c r="G183" s="27"/>
      <c r="H183" s="117"/>
      <c r="I183" s="27" t="s">
        <v>12</v>
      </c>
      <c r="J183" s="28"/>
    </row>
    <row r="184" spans="1:10" ht="33.75" thickBot="1" x14ac:dyDescent="0.3">
      <c r="A184" s="34" t="s">
        <v>5277</v>
      </c>
      <c r="B184" s="26" t="s">
        <v>2741</v>
      </c>
      <c r="C184" s="27"/>
      <c r="D184" s="27"/>
      <c r="E184" s="27"/>
      <c r="F184" s="28"/>
      <c r="G184" s="27"/>
      <c r="H184" s="117"/>
      <c r="I184" s="27" t="s">
        <v>12</v>
      </c>
      <c r="J184" s="28"/>
    </row>
    <row r="185" spans="1:10" ht="33.75" thickBot="1" x14ac:dyDescent="0.3">
      <c r="A185" s="34" t="s">
        <v>5278</v>
      </c>
      <c r="B185" s="26" t="s">
        <v>5279</v>
      </c>
      <c r="C185" s="27"/>
      <c r="D185" s="27"/>
      <c r="E185" s="27"/>
      <c r="F185" s="28"/>
      <c r="G185" s="27"/>
      <c r="H185" s="117"/>
      <c r="I185" s="27" t="s">
        <v>12</v>
      </c>
      <c r="J185" s="28"/>
    </row>
    <row r="186" spans="1:10" ht="33.75" thickBot="1" x14ac:dyDescent="0.3">
      <c r="A186" s="34" t="s">
        <v>5280</v>
      </c>
      <c r="B186" s="26" t="s">
        <v>5281</v>
      </c>
      <c r="C186" s="27"/>
      <c r="D186" s="27"/>
      <c r="E186" s="27"/>
      <c r="F186" s="28"/>
      <c r="G186" s="27"/>
      <c r="H186" s="117"/>
      <c r="I186" s="27" t="s">
        <v>12</v>
      </c>
      <c r="J186" s="28"/>
    </row>
    <row r="187" spans="1:10" ht="33.75" thickBot="1" x14ac:dyDescent="0.3">
      <c r="A187" s="34" t="s">
        <v>5282</v>
      </c>
      <c r="B187" s="26" t="s">
        <v>2747</v>
      </c>
      <c r="C187" s="27"/>
      <c r="D187" s="27"/>
      <c r="E187" s="27"/>
      <c r="F187" s="28"/>
      <c r="G187" s="27"/>
      <c r="H187" s="117"/>
      <c r="I187" s="27" t="s">
        <v>12</v>
      </c>
      <c r="J187" s="28"/>
    </row>
    <row r="188" spans="1:10" ht="33.75" thickBot="1" x14ac:dyDescent="0.3">
      <c r="A188" s="34" t="s">
        <v>5283</v>
      </c>
      <c r="B188" s="26" t="s">
        <v>2749</v>
      </c>
      <c r="C188" s="27"/>
      <c r="D188" s="27"/>
      <c r="E188" s="27"/>
      <c r="F188" s="28"/>
      <c r="G188" s="27"/>
      <c r="H188" s="117"/>
      <c r="I188" s="27" t="s">
        <v>12</v>
      </c>
      <c r="J188" s="28"/>
    </row>
    <row r="189" spans="1:10" ht="50.25" thickBot="1" x14ac:dyDescent="0.3">
      <c r="A189" s="34" t="s">
        <v>5284</v>
      </c>
      <c r="B189" s="26" t="s">
        <v>5285</v>
      </c>
      <c r="C189" s="27"/>
      <c r="D189" s="27"/>
      <c r="E189" s="27"/>
      <c r="F189" s="28"/>
      <c r="G189" s="27"/>
      <c r="H189" s="117"/>
      <c r="I189" s="27" t="s">
        <v>12</v>
      </c>
      <c r="J189" s="28"/>
    </row>
    <row r="190" spans="1:10" ht="33.75" thickBot="1" x14ac:dyDescent="0.3">
      <c r="A190" s="34" t="s">
        <v>5286</v>
      </c>
      <c r="B190" s="26" t="s">
        <v>5287</v>
      </c>
      <c r="C190" s="27"/>
      <c r="D190" s="27"/>
      <c r="E190" s="27"/>
      <c r="F190" s="28"/>
      <c r="G190" s="27"/>
      <c r="H190" s="117"/>
      <c r="I190" s="27" t="s">
        <v>12</v>
      </c>
      <c r="J190" s="28"/>
    </row>
    <row r="191" spans="1:10" ht="33.75" thickBot="1" x14ac:dyDescent="0.3">
      <c r="A191" s="34" t="s">
        <v>5288</v>
      </c>
      <c r="B191" s="26" t="s">
        <v>2755</v>
      </c>
      <c r="C191" s="27"/>
      <c r="D191" s="27"/>
      <c r="E191" s="27"/>
      <c r="F191" s="28"/>
      <c r="G191" s="27"/>
      <c r="H191" s="117"/>
      <c r="I191" s="27" t="s">
        <v>12</v>
      </c>
      <c r="J191" s="28"/>
    </row>
    <row r="192" spans="1:10" ht="33.75" thickBot="1" x14ac:dyDescent="0.3">
      <c r="A192" s="34" t="s">
        <v>5289</v>
      </c>
      <c r="B192" s="26" t="s">
        <v>2757</v>
      </c>
      <c r="C192" s="27"/>
      <c r="D192" s="27"/>
      <c r="E192" s="27"/>
      <c r="F192" s="28"/>
      <c r="G192" s="27"/>
      <c r="H192" s="117"/>
      <c r="I192" s="27" t="s">
        <v>12</v>
      </c>
      <c r="J192" s="28"/>
    </row>
    <row r="193" spans="1:10" ht="33.75" thickBot="1" x14ac:dyDescent="0.3">
      <c r="A193" s="34" t="s">
        <v>5290</v>
      </c>
      <c r="B193" s="26" t="s">
        <v>2761</v>
      </c>
      <c r="C193" s="27"/>
      <c r="D193" s="27"/>
      <c r="E193" s="27"/>
      <c r="F193" s="28"/>
      <c r="G193" s="27"/>
      <c r="H193" s="117"/>
      <c r="I193" s="27" t="s">
        <v>12</v>
      </c>
      <c r="J193" s="28"/>
    </row>
    <row r="194" spans="1:10" ht="33.75" thickBot="1" x14ac:dyDescent="0.3">
      <c r="A194" s="34" t="s">
        <v>5291</v>
      </c>
      <c r="B194" s="26" t="s">
        <v>5292</v>
      </c>
      <c r="C194" s="27"/>
      <c r="D194" s="27"/>
      <c r="E194" s="27"/>
      <c r="F194" s="28"/>
      <c r="G194" s="27"/>
      <c r="H194" s="117"/>
      <c r="I194" s="27" t="s">
        <v>12</v>
      </c>
      <c r="J194" s="28"/>
    </row>
    <row r="195" spans="1:10" ht="17.25" thickBot="1" x14ac:dyDescent="0.3">
      <c r="A195" s="34"/>
      <c r="B195" s="23" t="s">
        <v>5293</v>
      </c>
      <c r="C195" s="27"/>
      <c r="D195" s="27"/>
      <c r="E195" s="27"/>
      <c r="F195" s="28"/>
      <c r="G195" s="27"/>
      <c r="H195" s="27"/>
      <c r="I195" s="27"/>
      <c r="J195" s="28"/>
    </row>
    <row r="196" spans="1:10" ht="33.75" thickBot="1" x14ac:dyDescent="0.3">
      <c r="A196" s="34" t="s">
        <v>5294</v>
      </c>
      <c r="B196" s="26" t="s">
        <v>5295</v>
      </c>
      <c r="C196" s="27"/>
      <c r="D196" s="27"/>
      <c r="E196" s="27"/>
      <c r="F196" s="28"/>
      <c r="G196" s="27"/>
      <c r="H196" s="27"/>
      <c r="I196" s="27"/>
      <c r="J196" s="28" t="s">
        <v>12</v>
      </c>
    </row>
    <row r="197" spans="1:10" ht="33.75" thickBot="1" x14ac:dyDescent="0.3">
      <c r="A197" s="34" t="s">
        <v>5296</v>
      </c>
      <c r="B197" s="26" t="s">
        <v>2794</v>
      </c>
      <c r="C197" s="27"/>
      <c r="D197" s="27"/>
      <c r="E197" s="27"/>
      <c r="F197" s="28"/>
      <c r="G197" s="27"/>
      <c r="H197" s="27"/>
      <c r="I197" s="27"/>
      <c r="J197" s="28" t="s">
        <v>12</v>
      </c>
    </row>
    <row r="198" spans="1:10" ht="33.75" thickBot="1" x14ac:dyDescent="0.3">
      <c r="A198" s="34" t="s">
        <v>5297</v>
      </c>
      <c r="B198" s="26" t="s">
        <v>5298</v>
      </c>
      <c r="C198" s="27"/>
      <c r="D198" s="27"/>
      <c r="E198" s="27"/>
      <c r="F198" s="28"/>
      <c r="G198" s="27"/>
      <c r="H198" s="27"/>
      <c r="I198" s="27"/>
      <c r="J198" s="28" t="s">
        <v>12</v>
      </c>
    </row>
    <row r="199" spans="1:10" ht="33.75" thickBot="1" x14ac:dyDescent="0.3">
      <c r="A199" s="34" t="s">
        <v>5299</v>
      </c>
      <c r="B199" s="26" t="s">
        <v>2778</v>
      </c>
      <c r="C199" s="27"/>
      <c r="D199" s="27"/>
      <c r="E199" s="27"/>
      <c r="F199" s="28"/>
      <c r="G199" s="27"/>
      <c r="H199" s="27"/>
      <c r="I199" s="27"/>
      <c r="J199" s="116"/>
    </row>
    <row r="200" spans="1:10" ht="33.75" thickBot="1" x14ac:dyDescent="0.3">
      <c r="A200" s="34" t="s">
        <v>5300</v>
      </c>
      <c r="B200" s="26" t="s">
        <v>2790</v>
      </c>
      <c r="C200" s="27"/>
      <c r="D200" s="27"/>
      <c r="E200" s="27"/>
      <c r="F200" s="28"/>
      <c r="G200" s="27"/>
      <c r="H200" s="27"/>
      <c r="I200" s="27"/>
      <c r="J200" s="28" t="s">
        <v>12</v>
      </c>
    </row>
    <row r="201" spans="1:10" ht="33.75" thickBot="1" x14ac:dyDescent="0.3">
      <c r="A201" s="34" t="s">
        <v>5301</v>
      </c>
      <c r="B201" s="19" t="s">
        <v>2796</v>
      </c>
      <c r="C201" s="27"/>
      <c r="D201" s="27"/>
      <c r="E201" s="27"/>
      <c r="F201" s="28"/>
      <c r="G201" s="27"/>
      <c r="H201" s="27"/>
      <c r="I201" s="27"/>
      <c r="J201" s="28" t="s">
        <v>12</v>
      </c>
    </row>
    <row r="202" spans="1:10" ht="33.75" thickBot="1" x14ac:dyDescent="0.3">
      <c r="A202" s="34" t="s">
        <v>5302</v>
      </c>
      <c r="B202" s="26" t="s">
        <v>5303</v>
      </c>
      <c r="C202" s="27"/>
      <c r="D202" s="27"/>
      <c r="E202" s="27"/>
      <c r="F202" s="28"/>
      <c r="G202" s="27"/>
      <c r="H202" s="27"/>
      <c r="I202" s="27"/>
      <c r="J202" s="28" t="s">
        <v>12</v>
      </c>
    </row>
    <row r="203" spans="1:10" ht="33.75" thickBot="1" x14ac:dyDescent="0.3">
      <c r="A203" s="34" t="s">
        <v>5304</v>
      </c>
      <c r="B203" s="26" t="s">
        <v>2781</v>
      </c>
      <c r="C203" s="27"/>
      <c r="D203" s="27"/>
      <c r="E203" s="27"/>
      <c r="F203" s="28"/>
      <c r="G203" s="27"/>
      <c r="H203" s="27"/>
      <c r="I203" s="27"/>
      <c r="J203" s="28" t="s">
        <v>12</v>
      </c>
    </row>
    <row r="204" spans="1:10" ht="33.75" thickBot="1" x14ac:dyDescent="0.3">
      <c r="A204" s="34" t="s">
        <v>5305</v>
      </c>
      <c r="B204" s="26" t="s">
        <v>2783</v>
      </c>
      <c r="C204" s="27"/>
      <c r="D204" s="27"/>
      <c r="E204" s="27"/>
      <c r="F204" s="28"/>
      <c r="G204" s="27"/>
      <c r="H204" s="27"/>
      <c r="I204" s="27"/>
      <c r="J204" s="28" t="s">
        <v>12</v>
      </c>
    </row>
    <row r="205" spans="1:10" ht="33.75" thickBot="1" x14ac:dyDescent="0.3">
      <c r="A205" s="34" t="s">
        <v>5306</v>
      </c>
      <c r="B205" s="26" t="s">
        <v>5307</v>
      </c>
      <c r="C205" s="27"/>
      <c r="D205" s="27"/>
      <c r="E205" s="27"/>
      <c r="F205" s="28"/>
      <c r="G205" s="27"/>
      <c r="H205" s="27"/>
      <c r="I205" s="27"/>
      <c r="J205" s="28" t="s">
        <v>12</v>
      </c>
    </row>
    <row r="206" spans="1:10" ht="33.75" thickBot="1" x14ac:dyDescent="0.3">
      <c r="A206" s="34" t="s">
        <v>5308</v>
      </c>
      <c r="B206" s="26" t="s">
        <v>2776</v>
      </c>
      <c r="C206" s="27"/>
      <c r="D206" s="27"/>
      <c r="E206" s="27"/>
      <c r="F206" s="28"/>
      <c r="G206" s="27"/>
      <c r="H206" s="27"/>
      <c r="I206" s="27"/>
      <c r="J206" s="28" t="s">
        <v>12</v>
      </c>
    </row>
    <row r="207" spans="1:10" ht="33.75" thickBot="1" x14ac:dyDescent="0.3">
      <c r="A207" s="34" t="s">
        <v>5309</v>
      </c>
      <c r="B207" s="26" t="s">
        <v>5310</v>
      </c>
      <c r="C207" s="27"/>
      <c r="D207" s="27"/>
      <c r="E207" s="27"/>
      <c r="F207" s="28"/>
      <c r="G207" s="27"/>
      <c r="H207" s="27"/>
      <c r="I207" s="27"/>
      <c r="J207" s="28" t="s">
        <v>12</v>
      </c>
    </row>
    <row r="208" spans="1:10" ht="33.75" thickBot="1" x14ac:dyDescent="0.3">
      <c r="A208" s="34" t="s">
        <v>5311</v>
      </c>
      <c r="B208" s="26" t="s">
        <v>5312</v>
      </c>
      <c r="C208" s="27"/>
      <c r="D208" s="27"/>
      <c r="E208" s="27"/>
      <c r="F208" s="28"/>
      <c r="G208" s="27"/>
      <c r="H208" s="27"/>
      <c r="I208" s="27"/>
      <c r="J208" s="28" t="s">
        <v>12</v>
      </c>
    </row>
    <row r="209" spans="1:10" ht="33.75" thickBot="1" x14ac:dyDescent="0.3">
      <c r="A209" s="34" t="s">
        <v>5313</v>
      </c>
      <c r="B209" s="26" t="s">
        <v>5314</v>
      </c>
      <c r="C209" s="27"/>
      <c r="D209" s="27"/>
      <c r="E209" s="27"/>
      <c r="F209" s="28"/>
      <c r="G209" s="27"/>
      <c r="H209" s="27"/>
      <c r="I209" s="27"/>
      <c r="J209" s="28" t="s">
        <v>12</v>
      </c>
    </row>
    <row r="210" spans="1:10" ht="33.75" thickBot="1" x14ac:dyDescent="0.3">
      <c r="A210" s="34" t="s">
        <v>5315</v>
      </c>
      <c r="B210" s="26" t="s">
        <v>2806</v>
      </c>
      <c r="C210" s="27"/>
      <c r="D210" s="27"/>
      <c r="E210" s="27"/>
      <c r="F210" s="28"/>
      <c r="G210" s="27"/>
      <c r="H210" s="27"/>
      <c r="I210" s="27"/>
      <c r="J210" s="28" t="s">
        <v>12</v>
      </c>
    </row>
    <row r="211" spans="1:10" ht="33.75" thickBot="1" x14ac:dyDescent="0.3">
      <c r="A211" s="34" t="s">
        <v>5316</v>
      </c>
      <c r="B211" s="26" t="s">
        <v>5317</v>
      </c>
      <c r="C211" s="27"/>
      <c r="D211" s="27"/>
      <c r="E211" s="27"/>
      <c r="F211" s="28"/>
      <c r="G211" s="27"/>
      <c r="H211" s="27"/>
      <c r="I211" s="27"/>
      <c r="J211" s="28" t="s">
        <v>12</v>
      </c>
    </row>
    <row r="212" spans="1:10" ht="33.75" thickBot="1" x14ac:dyDescent="0.3">
      <c r="A212" s="34" t="s">
        <v>5318</v>
      </c>
      <c r="B212" s="26" t="s">
        <v>5319</v>
      </c>
      <c r="C212" s="27"/>
      <c r="D212" s="27"/>
      <c r="E212" s="27"/>
      <c r="F212" s="28"/>
      <c r="G212" s="27"/>
      <c r="H212" s="27"/>
      <c r="I212" s="27"/>
      <c r="J212" s="28" t="s">
        <v>12</v>
      </c>
    </row>
    <row r="213" spans="1:10" ht="33.75" thickBot="1" x14ac:dyDescent="0.3">
      <c r="A213" s="34" t="s">
        <v>5320</v>
      </c>
      <c r="B213" s="26" t="s">
        <v>5321</v>
      </c>
      <c r="C213" s="27"/>
      <c r="D213" s="27"/>
      <c r="E213" s="27"/>
      <c r="F213" s="28"/>
      <c r="G213" s="27"/>
      <c r="H213" s="27"/>
      <c r="I213" s="27"/>
      <c r="J213" s="28" t="s">
        <v>12</v>
      </c>
    </row>
    <row r="214" spans="1:10" ht="33.75" thickBot="1" x14ac:dyDescent="0.3">
      <c r="A214" s="34" t="s">
        <v>5322</v>
      </c>
      <c r="B214" s="26" t="s">
        <v>2804</v>
      </c>
      <c r="C214" s="27"/>
      <c r="D214" s="27"/>
      <c r="E214" s="27"/>
      <c r="F214" s="28"/>
      <c r="G214" s="27"/>
      <c r="H214" s="27"/>
      <c r="I214" s="27"/>
      <c r="J214" s="28" t="s">
        <v>12</v>
      </c>
    </row>
    <row r="215" spans="1:10" ht="33.75" thickBot="1" x14ac:dyDescent="0.3">
      <c r="A215" s="34" t="s">
        <v>5323</v>
      </c>
      <c r="B215" s="26" t="s">
        <v>2768</v>
      </c>
      <c r="C215" s="27"/>
      <c r="D215" s="27"/>
      <c r="E215" s="27"/>
      <c r="F215" s="28"/>
      <c r="G215" s="27"/>
      <c r="H215" s="27"/>
      <c r="I215" s="27"/>
      <c r="J215" s="28" t="s">
        <v>12</v>
      </c>
    </row>
    <row r="216" spans="1:10" ht="33.75" thickBot="1" x14ac:dyDescent="0.3">
      <c r="A216" s="34" t="s">
        <v>5324</v>
      </c>
      <c r="B216" s="26" t="s">
        <v>2810</v>
      </c>
      <c r="C216" s="27"/>
      <c r="D216" s="27"/>
      <c r="E216" s="27"/>
      <c r="F216" s="28"/>
      <c r="G216" s="27"/>
      <c r="H216" s="27"/>
      <c r="I216" s="27"/>
      <c r="J216" s="28" t="s">
        <v>12</v>
      </c>
    </row>
    <row r="217" spans="1:10" ht="33.75" thickBot="1" x14ac:dyDescent="0.3">
      <c r="A217" s="34" t="s">
        <v>5325</v>
      </c>
      <c r="B217" s="26" t="s">
        <v>5326</v>
      </c>
      <c r="C217" s="27"/>
      <c r="D217" s="27"/>
      <c r="E217" s="27"/>
      <c r="F217" s="28"/>
      <c r="G217" s="27"/>
      <c r="H217" s="27"/>
      <c r="I217" s="27"/>
      <c r="J217" s="28" t="s">
        <v>12</v>
      </c>
    </row>
    <row r="218" spans="1:10" ht="33.75" thickBot="1" x14ac:dyDescent="0.3">
      <c r="A218" s="34" t="s">
        <v>5327</v>
      </c>
      <c r="B218" s="26" t="s">
        <v>5328</v>
      </c>
      <c r="C218" s="27"/>
      <c r="D218" s="27"/>
      <c r="E218" s="27"/>
      <c r="F218" s="28"/>
      <c r="G218" s="27"/>
      <c r="H218" s="27"/>
      <c r="I218" s="27"/>
      <c r="J218" s="28" t="s">
        <v>12</v>
      </c>
    </row>
    <row r="219" spans="1:10" ht="33.75" thickBot="1" x14ac:dyDescent="0.3">
      <c r="A219" s="34" t="s">
        <v>5329</v>
      </c>
      <c r="B219" s="26" t="s">
        <v>5330</v>
      </c>
      <c r="C219" s="27"/>
      <c r="D219" s="27"/>
      <c r="E219" s="27"/>
      <c r="F219" s="28"/>
      <c r="G219" s="27"/>
      <c r="H219" s="27"/>
      <c r="I219" s="27"/>
      <c r="J219" s="28" t="s">
        <v>12</v>
      </c>
    </row>
    <row r="220" spans="1:10" ht="33.75" thickBot="1" x14ac:dyDescent="0.3">
      <c r="A220" s="34" t="s">
        <v>5331</v>
      </c>
      <c r="B220" s="26" t="s">
        <v>5332</v>
      </c>
      <c r="C220" s="27"/>
      <c r="D220" s="27"/>
      <c r="E220" s="27"/>
      <c r="F220" s="28"/>
      <c r="G220" s="27"/>
      <c r="H220" s="27"/>
      <c r="I220" s="27"/>
      <c r="J220" s="28" t="s">
        <v>12</v>
      </c>
    </row>
  </sheetData>
  <autoFilter ref="A5:M5">
    <sortState ref="A4:M497">
      <sortCondition sortBy="cellColor" ref="B2" dxfId="84"/>
    </sortState>
  </autoFilter>
  <mergeCells count="6">
    <mergeCell ref="A1:A2"/>
    <mergeCell ref="B1:B2"/>
    <mergeCell ref="C1:J1"/>
    <mergeCell ref="C2:J2"/>
    <mergeCell ref="C3:F3"/>
    <mergeCell ref="G3:J3"/>
  </mergeCells>
  <conditionalFormatting sqref="B4:B1048576">
    <cfRule type="duplicateValues" dxfId="83" priority="2"/>
  </conditionalFormatting>
  <conditionalFormatting sqref="B4:B1048576">
    <cfRule type="duplicateValues" dxfId="82" priority="130"/>
  </conditionalFormatting>
  <conditionalFormatting sqref="B1:B3">
    <cfRule type="duplicateValues" dxfId="81"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workbookViewId="0">
      <selection activeCell="J100" sqref="A6:J100"/>
    </sheetView>
  </sheetViews>
  <sheetFormatPr defaultRowHeight="15.75" x14ac:dyDescent="0.25"/>
  <cols>
    <col min="2" max="2" width="42.37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12"/>
      <c r="B3" s="2"/>
      <c r="C3" s="245" t="s">
        <v>4</v>
      </c>
      <c r="D3" s="246"/>
      <c r="E3" s="246"/>
      <c r="F3" s="247"/>
      <c r="G3" s="245" t="s">
        <v>5</v>
      </c>
      <c r="H3" s="246"/>
      <c r="I3" s="246"/>
      <c r="J3" s="247"/>
    </row>
    <row r="4" spans="1:10" ht="16.5" thickBot="1" x14ac:dyDescent="0.3">
      <c r="A4" s="93"/>
      <c r="B4" s="115"/>
      <c r="C4" s="22" t="s">
        <v>6</v>
      </c>
      <c r="D4" s="22" t="s">
        <v>7</v>
      </c>
      <c r="E4" s="22" t="s">
        <v>8</v>
      </c>
      <c r="F4" s="22" t="s">
        <v>9</v>
      </c>
      <c r="G4" s="22" t="s">
        <v>6</v>
      </c>
      <c r="H4" s="22" t="s">
        <v>7</v>
      </c>
      <c r="I4" s="22" t="s">
        <v>8</v>
      </c>
      <c r="J4" s="22" t="s">
        <v>9</v>
      </c>
    </row>
    <row r="5" spans="1:10" ht="16.5" x14ac:dyDescent="0.25">
      <c r="A5" s="130"/>
      <c r="B5" s="120" t="s">
        <v>5388</v>
      </c>
      <c r="C5" s="130"/>
      <c r="D5" s="130"/>
      <c r="E5" s="130"/>
      <c r="F5" s="130"/>
      <c r="G5" s="130"/>
      <c r="H5" s="130"/>
      <c r="I5" s="130"/>
      <c r="J5" s="130"/>
    </row>
    <row r="6" spans="1:10" ht="33.75" thickBot="1" x14ac:dyDescent="0.3">
      <c r="A6" s="129"/>
      <c r="B6" s="121" t="s">
        <v>5389</v>
      </c>
      <c r="C6" s="129"/>
      <c r="D6" s="129"/>
      <c r="E6" s="129"/>
      <c r="F6" s="129"/>
      <c r="G6" s="129"/>
      <c r="H6" s="129"/>
      <c r="I6" s="129"/>
      <c r="J6" s="129"/>
    </row>
    <row r="7" spans="1:10" ht="17.25" thickBot="1" x14ac:dyDescent="0.3">
      <c r="A7" s="122" t="s">
        <v>11</v>
      </c>
      <c r="B7" s="123" t="s">
        <v>5390</v>
      </c>
      <c r="C7" s="124"/>
      <c r="D7" s="124"/>
      <c r="E7" s="124"/>
      <c r="F7" s="125"/>
      <c r="G7" s="124"/>
      <c r="H7" s="124"/>
      <c r="I7" s="126"/>
      <c r="J7" s="125" t="s">
        <v>12</v>
      </c>
    </row>
    <row r="8" spans="1:10" ht="17.25" thickBot="1" x14ac:dyDescent="0.3">
      <c r="A8" s="122" t="s">
        <v>13</v>
      </c>
      <c r="B8" s="123" t="s">
        <v>5391</v>
      </c>
      <c r="C8" s="124"/>
      <c r="D8" s="124"/>
      <c r="E8" s="124"/>
      <c r="F8" s="125"/>
      <c r="G8" s="124"/>
      <c r="H8" s="124"/>
      <c r="I8" s="126"/>
      <c r="J8" s="125" t="s">
        <v>12</v>
      </c>
    </row>
    <row r="9" spans="1:10" ht="17.25" thickBot="1" x14ac:dyDescent="0.3">
      <c r="A9" s="122" t="s">
        <v>16</v>
      </c>
      <c r="B9" s="123" t="s">
        <v>5392</v>
      </c>
      <c r="C9" s="124"/>
      <c r="D9" s="124"/>
      <c r="E9" s="124"/>
      <c r="F9" s="125"/>
      <c r="G9" s="124"/>
      <c r="H9" s="124"/>
      <c r="I9" s="124"/>
      <c r="J9" s="125" t="s">
        <v>12</v>
      </c>
    </row>
    <row r="10" spans="1:10" ht="17.25" thickBot="1" x14ac:dyDescent="0.3">
      <c r="A10" s="122" t="s">
        <v>17</v>
      </c>
      <c r="B10" s="123" t="s">
        <v>5393</v>
      </c>
      <c r="C10" s="124"/>
      <c r="D10" s="124"/>
      <c r="E10" s="124"/>
      <c r="F10" s="125"/>
      <c r="G10" s="124"/>
      <c r="H10" s="124"/>
      <c r="I10" s="124"/>
      <c r="J10" s="125" t="s">
        <v>12</v>
      </c>
    </row>
    <row r="11" spans="1:10" ht="17.25" thickBot="1" x14ac:dyDescent="0.3">
      <c r="A11" s="122" t="s">
        <v>18</v>
      </c>
      <c r="B11" s="123" t="s">
        <v>5394</v>
      </c>
      <c r="C11" s="124"/>
      <c r="D11" s="124"/>
      <c r="E11" s="124"/>
      <c r="F11" s="125"/>
      <c r="G11" s="124"/>
      <c r="H11" s="124"/>
      <c r="I11" s="124"/>
      <c r="J11" s="125" t="s">
        <v>12</v>
      </c>
    </row>
    <row r="12" spans="1:10" ht="17.25" thickBot="1" x14ac:dyDescent="0.3">
      <c r="A12" s="122" t="s">
        <v>19</v>
      </c>
      <c r="B12" s="123" t="s">
        <v>5395</v>
      </c>
      <c r="C12" s="124"/>
      <c r="D12" s="124"/>
      <c r="E12" s="124"/>
      <c r="F12" s="125"/>
      <c r="G12" s="124"/>
      <c r="H12" s="124"/>
      <c r="I12" s="124"/>
      <c r="J12" s="125" t="s">
        <v>12</v>
      </c>
    </row>
    <row r="13" spans="1:10" ht="17.25" thickBot="1" x14ac:dyDescent="0.3">
      <c r="A13" s="122" t="s">
        <v>20</v>
      </c>
      <c r="B13" s="123" t="s">
        <v>5396</v>
      </c>
      <c r="C13" s="124"/>
      <c r="D13" s="124"/>
      <c r="E13" s="124"/>
      <c r="F13" s="125"/>
      <c r="G13" s="124"/>
      <c r="H13" s="124"/>
      <c r="I13" s="124"/>
      <c r="J13" s="125" t="s">
        <v>12</v>
      </c>
    </row>
    <row r="14" spans="1:10" ht="17.25" thickBot="1" x14ac:dyDescent="0.3">
      <c r="A14" s="122" t="s">
        <v>428</v>
      </c>
      <c r="B14" s="123" t="s">
        <v>5397</v>
      </c>
      <c r="C14" s="124"/>
      <c r="D14" s="124"/>
      <c r="E14" s="124"/>
      <c r="F14" s="125"/>
      <c r="G14" s="124"/>
      <c r="H14" s="124"/>
      <c r="I14" s="124"/>
      <c r="J14" s="125" t="s">
        <v>12</v>
      </c>
    </row>
    <row r="15" spans="1:10" ht="17.25" thickBot="1" x14ac:dyDescent="0.3">
      <c r="A15" s="122" t="s">
        <v>4941</v>
      </c>
      <c r="B15" s="123" t="s">
        <v>2845</v>
      </c>
      <c r="C15" s="124"/>
      <c r="D15" s="124"/>
      <c r="E15" s="124"/>
      <c r="F15" s="125"/>
      <c r="G15" s="124"/>
      <c r="H15" s="124"/>
      <c r="I15" s="124"/>
      <c r="J15" s="125"/>
    </row>
    <row r="16" spans="1:10" ht="17.25" thickBot="1" x14ac:dyDescent="0.3">
      <c r="A16" s="122" t="s">
        <v>4942</v>
      </c>
      <c r="B16" s="123" t="s">
        <v>5398</v>
      </c>
      <c r="C16" s="124"/>
      <c r="D16" s="124"/>
      <c r="E16" s="124"/>
      <c r="F16" s="125"/>
      <c r="G16" s="124"/>
      <c r="H16" s="124"/>
      <c r="I16" s="124"/>
      <c r="J16" s="125"/>
    </row>
    <row r="17" spans="1:10" ht="17.25" thickBot="1" x14ac:dyDescent="0.3">
      <c r="A17" s="122" t="s">
        <v>4943</v>
      </c>
      <c r="B17" s="123" t="s">
        <v>5399</v>
      </c>
      <c r="C17" s="124"/>
      <c r="D17" s="124"/>
      <c r="E17" s="124"/>
      <c r="F17" s="125"/>
      <c r="G17" s="124"/>
      <c r="H17" s="124"/>
      <c r="I17" s="124"/>
      <c r="J17" s="125"/>
    </row>
    <row r="18" spans="1:10" ht="17.25" thickBot="1" x14ac:dyDescent="0.3">
      <c r="A18" s="122" t="s">
        <v>435</v>
      </c>
      <c r="B18" s="123" t="s">
        <v>5400</v>
      </c>
      <c r="C18" s="124"/>
      <c r="D18" s="124"/>
      <c r="E18" s="124"/>
      <c r="F18" s="125"/>
      <c r="G18" s="124"/>
      <c r="H18" s="124"/>
      <c r="I18" s="126"/>
      <c r="J18" s="125" t="s">
        <v>12</v>
      </c>
    </row>
    <row r="19" spans="1:10" ht="17.25" thickBot="1" x14ac:dyDescent="0.3">
      <c r="A19" s="122" t="s">
        <v>4944</v>
      </c>
      <c r="B19" s="123" t="s">
        <v>5401</v>
      </c>
      <c r="C19" s="124"/>
      <c r="D19" s="124"/>
      <c r="E19" s="124"/>
      <c r="F19" s="125"/>
      <c r="G19" s="124"/>
      <c r="H19" s="124"/>
      <c r="I19" s="127"/>
      <c r="J19" s="125" t="s">
        <v>12</v>
      </c>
    </row>
    <row r="20" spans="1:10" ht="17.25" thickBot="1" x14ac:dyDescent="0.3">
      <c r="A20" s="129"/>
      <c r="B20" s="121" t="s">
        <v>5402</v>
      </c>
      <c r="C20" s="132"/>
      <c r="D20" s="132"/>
      <c r="E20" s="132"/>
      <c r="F20" s="137"/>
      <c r="G20" s="132"/>
      <c r="H20" s="132"/>
      <c r="I20" s="132"/>
      <c r="J20" s="137"/>
    </row>
    <row r="21" spans="1:10" ht="33.75" thickBot="1" x14ac:dyDescent="0.3">
      <c r="A21" s="129"/>
      <c r="B21" s="121" t="s">
        <v>5403</v>
      </c>
      <c r="C21" s="132"/>
      <c r="D21" s="132"/>
      <c r="E21" s="132"/>
      <c r="F21" s="137"/>
      <c r="G21" s="132"/>
      <c r="H21" s="132"/>
      <c r="I21" s="132"/>
      <c r="J21" s="137"/>
    </row>
    <row r="22" spans="1:10" ht="33.75" thickBot="1" x14ac:dyDescent="0.3">
      <c r="A22" s="122" t="s">
        <v>446</v>
      </c>
      <c r="B22" s="123" t="s">
        <v>5404</v>
      </c>
      <c r="C22" s="124"/>
      <c r="D22" s="124"/>
      <c r="E22" s="124"/>
      <c r="F22" s="125"/>
      <c r="G22" s="124"/>
      <c r="H22" s="124"/>
      <c r="I22" s="127"/>
      <c r="J22" s="125" t="s">
        <v>12</v>
      </c>
    </row>
    <row r="23" spans="1:10" ht="17.25" thickBot="1" x14ac:dyDescent="0.3">
      <c r="A23" s="122" t="s">
        <v>447</v>
      </c>
      <c r="B23" s="123" t="s">
        <v>5405</v>
      </c>
      <c r="C23" s="124"/>
      <c r="D23" s="124"/>
      <c r="E23" s="124"/>
      <c r="F23" s="125"/>
      <c r="G23" s="124"/>
      <c r="H23" s="124"/>
      <c r="I23" s="127"/>
      <c r="J23" s="125" t="s">
        <v>12</v>
      </c>
    </row>
    <row r="24" spans="1:10" ht="33.75" thickBot="1" x14ac:dyDescent="0.3">
      <c r="A24" s="122" t="s">
        <v>4945</v>
      </c>
      <c r="B24" s="123" t="s">
        <v>5406</v>
      </c>
      <c r="C24" s="124"/>
      <c r="D24" s="124"/>
      <c r="E24" s="124"/>
      <c r="F24" s="125"/>
      <c r="G24" s="124"/>
      <c r="H24" s="124"/>
      <c r="I24" s="124"/>
      <c r="J24" s="125" t="s">
        <v>12</v>
      </c>
    </row>
    <row r="25" spans="1:10" ht="33.75" thickBot="1" x14ac:dyDescent="0.3">
      <c r="A25" s="122" t="s">
        <v>449</v>
      </c>
      <c r="B25" s="123" t="s">
        <v>5407</v>
      </c>
      <c r="C25" s="124"/>
      <c r="D25" s="124"/>
      <c r="E25" s="124"/>
      <c r="F25" s="125"/>
      <c r="G25" s="124"/>
      <c r="H25" s="124"/>
      <c r="I25" s="127"/>
      <c r="J25" s="125" t="s">
        <v>12</v>
      </c>
    </row>
    <row r="26" spans="1:10" ht="17.25" thickBot="1" x14ac:dyDescent="0.3">
      <c r="A26" s="122" t="s">
        <v>451</v>
      </c>
      <c r="B26" s="123" t="s">
        <v>5408</v>
      </c>
      <c r="C26" s="124"/>
      <c r="D26" s="124"/>
      <c r="E26" s="124"/>
      <c r="F26" s="125"/>
      <c r="G26" s="124"/>
      <c r="H26" s="124"/>
      <c r="I26" s="124"/>
      <c r="J26" s="125"/>
    </row>
    <row r="27" spans="1:10" ht="17.25" thickBot="1" x14ac:dyDescent="0.3">
      <c r="A27" s="122" t="s">
        <v>4946</v>
      </c>
      <c r="B27" s="123" t="s">
        <v>5409</v>
      </c>
      <c r="C27" s="124"/>
      <c r="D27" s="124"/>
      <c r="E27" s="124"/>
      <c r="F27" s="125"/>
      <c r="G27" s="124"/>
      <c r="H27" s="124"/>
      <c r="I27" s="124"/>
      <c r="J27" s="125" t="s">
        <v>12</v>
      </c>
    </row>
    <row r="28" spans="1:10" ht="17.25" thickBot="1" x14ac:dyDescent="0.3">
      <c r="A28" s="122" t="s">
        <v>452</v>
      </c>
      <c r="B28" s="123" t="s">
        <v>5410</v>
      </c>
      <c r="C28" s="124"/>
      <c r="D28" s="124"/>
      <c r="E28" s="124"/>
      <c r="F28" s="125"/>
      <c r="G28" s="124"/>
      <c r="H28" s="124"/>
      <c r="I28" s="124"/>
      <c r="J28" s="125" t="s">
        <v>12</v>
      </c>
    </row>
    <row r="29" spans="1:10" ht="17.25" thickBot="1" x14ac:dyDescent="0.3">
      <c r="A29" s="122" t="s">
        <v>453</v>
      </c>
      <c r="B29" s="123" t="s">
        <v>5411</v>
      </c>
      <c r="C29" s="124"/>
      <c r="D29" s="124"/>
      <c r="E29" s="124"/>
      <c r="F29" s="125"/>
      <c r="G29" s="124"/>
      <c r="H29" s="124"/>
      <c r="I29" s="124"/>
      <c r="J29" s="125" t="s">
        <v>12</v>
      </c>
    </row>
    <row r="30" spans="1:10" ht="17.25" thickBot="1" x14ac:dyDescent="0.3">
      <c r="A30" s="122" t="s">
        <v>454</v>
      </c>
      <c r="B30" s="123" t="s">
        <v>5412</v>
      </c>
      <c r="C30" s="124"/>
      <c r="D30" s="124"/>
      <c r="E30" s="124"/>
      <c r="F30" s="125"/>
      <c r="G30" s="124"/>
      <c r="H30" s="124"/>
      <c r="I30" s="124"/>
      <c r="J30" s="125" t="s">
        <v>12</v>
      </c>
    </row>
    <row r="31" spans="1:10" ht="17.25" thickBot="1" x14ac:dyDescent="0.3">
      <c r="A31" s="122" t="s">
        <v>456</v>
      </c>
      <c r="B31" s="123" t="s">
        <v>5413</v>
      </c>
      <c r="C31" s="124"/>
      <c r="D31" s="124"/>
      <c r="E31" s="124"/>
      <c r="F31" s="125"/>
      <c r="G31" s="124"/>
      <c r="H31" s="124"/>
      <c r="I31" s="124"/>
      <c r="J31" s="125" t="s">
        <v>12</v>
      </c>
    </row>
    <row r="32" spans="1:10" ht="17.25" thickBot="1" x14ac:dyDescent="0.3">
      <c r="A32" s="122" t="s">
        <v>458</v>
      </c>
      <c r="B32" s="123" t="s">
        <v>5414</v>
      </c>
      <c r="C32" s="124"/>
      <c r="D32" s="124"/>
      <c r="E32" s="124"/>
      <c r="F32" s="125"/>
      <c r="G32" s="124"/>
      <c r="H32" s="124"/>
      <c r="I32" s="124"/>
      <c r="J32" s="125"/>
    </row>
    <row r="33" spans="1:10" ht="17.25" thickBot="1" x14ac:dyDescent="0.3">
      <c r="A33" s="122" t="s">
        <v>460</v>
      </c>
      <c r="B33" s="123" t="s">
        <v>5415</v>
      </c>
      <c r="C33" s="124"/>
      <c r="D33" s="124"/>
      <c r="E33" s="124"/>
      <c r="F33" s="125"/>
      <c r="G33" s="124"/>
      <c r="H33" s="124"/>
      <c r="I33" s="124"/>
      <c r="J33" s="125"/>
    </row>
    <row r="34" spans="1:10" ht="17.25" thickBot="1" x14ac:dyDescent="0.3">
      <c r="A34" s="122" t="s">
        <v>462</v>
      </c>
      <c r="B34" s="123" t="s">
        <v>5416</v>
      </c>
      <c r="C34" s="124"/>
      <c r="D34" s="124"/>
      <c r="E34" s="124"/>
      <c r="F34" s="125"/>
      <c r="G34" s="124"/>
      <c r="H34" s="124"/>
      <c r="I34" s="124"/>
      <c r="J34" s="125"/>
    </row>
    <row r="35" spans="1:10" ht="17.25" thickBot="1" x14ac:dyDescent="0.3">
      <c r="A35" s="122" t="s">
        <v>463</v>
      </c>
      <c r="B35" s="123" t="s">
        <v>5417</v>
      </c>
      <c r="C35" s="124"/>
      <c r="D35" s="124"/>
      <c r="E35" s="124"/>
      <c r="F35" s="125"/>
      <c r="G35" s="124"/>
      <c r="H35" s="124"/>
      <c r="I35" s="124"/>
      <c r="J35" s="125"/>
    </row>
    <row r="36" spans="1:10" ht="17.25" thickBot="1" x14ac:dyDescent="0.3">
      <c r="A36" s="122" t="s">
        <v>468</v>
      </c>
      <c r="B36" s="123" t="s">
        <v>5418</v>
      </c>
      <c r="C36" s="124"/>
      <c r="D36" s="124"/>
      <c r="E36" s="124"/>
      <c r="F36" s="125"/>
      <c r="G36" s="124"/>
      <c r="H36" s="124"/>
      <c r="I36" s="127"/>
      <c r="J36" s="125" t="s">
        <v>12</v>
      </c>
    </row>
    <row r="37" spans="1:10" ht="33" x14ac:dyDescent="0.25">
      <c r="A37" s="131" t="s">
        <v>469</v>
      </c>
      <c r="B37" s="128" t="s">
        <v>5419</v>
      </c>
      <c r="C37" s="133"/>
      <c r="D37" s="135"/>
      <c r="E37" s="135"/>
      <c r="F37" s="138"/>
      <c r="G37" s="133"/>
      <c r="H37" s="135"/>
      <c r="I37" s="135"/>
      <c r="J37" s="138" t="s">
        <v>12</v>
      </c>
    </row>
    <row r="38" spans="1:10" ht="17.25" thickBot="1" x14ac:dyDescent="0.3">
      <c r="A38" s="122" t="s">
        <v>476</v>
      </c>
      <c r="B38" s="123" t="s">
        <v>2914</v>
      </c>
      <c r="C38" s="134"/>
      <c r="D38" s="136"/>
      <c r="E38" s="136"/>
      <c r="F38" s="139"/>
      <c r="G38" s="134"/>
      <c r="H38" s="136"/>
      <c r="I38" s="140"/>
      <c r="J38" s="139" t="s">
        <v>12</v>
      </c>
    </row>
    <row r="39" spans="1:10" ht="17.25" thickBot="1" x14ac:dyDescent="0.3">
      <c r="A39" s="122" t="s">
        <v>478</v>
      </c>
      <c r="B39" s="123" t="s">
        <v>5420</v>
      </c>
      <c r="C39" s="124"/>
      <c r="D39" s="124"/>
      <c r="E39" s="124"/>
      <c r="F39" s="125"/>
      <c r="G39" s="124"/>
      <c r="H39" s="124"/>
      <c r="I39" s="124"/>
      <c r="J39" s="125" t="s">
        <v>12</v>
      </c>
    </row>
    <row r="40" spans="1:10" ht="17.25" thickBot="1" x14ac:dyDescent="0.3">
      <c r="A40" s="122" t="s">
        <v>480</v>
      </c>
      <c r="B40" s="123" t="s">
        <v>2910</v>
      </c>
      <c r="C40" s="124"/>
      <c r="D40" s="124"/>
      <c r="E40" s="124"/>
      <c r="F40" s="125"/>
      <c r="G40" s="124"/>
      <c r="H40" s="124"/>
      <c r="I40" s="124"/>
      <c r="J40" s="125"/>
    </row>
    <row r="41" spans="1:10" ht="17.25" thickBot="1" x14ac:dyDescent="0.3">
      <c r="A41" s="122" t="s">
        <v>482</v>
      </c>
      <c r="B41" s="123" t="s">
        <v>5421</v>
      </c>
      <c r="C41" s="124"/>
      <c r="D41" s="124"/>
      <c r="E41" s="124"/>
      <c r="F41" s="125"/>
      <c r="G41" s="124"/>
      <c r="H41" s="124"/>
      <c r="I41" s="124"/>
      <c r="J41" s="125"/>
    </row>
    <row r="42" spans="1:10" ht="17.25" thickBot="1" x14ac:dyDescent="0.3">
      <c r="A42" s="122" t="s">
        <v>484</v>
      </c>
      <c r="B42" s="123" t="s">
        <v>2912</v>
      </c>
      <c r="C42" s="124"/>
      <c r="D42" s="124"/>
      <c r="E42" s="124"/>
      <c r="F42" s="125"/>
      <c r="G42" s="124"/>
      <c r="H42" s="124"/>
      <c r="I42" s="127"/>
      <c r="J42" s="125" t="s">
        <v>12</v>
      </c>
    </row>
    <row r="43" spans="1:10" ht="17.25" thickBot="1" x14ac:dyDescent="0.3">
      <c r="A43" s="122" t="s">
        <v>486</v>
      </c>
      <c r="B43" s="123" t="s">
        <v>5422</v>
      </c>
      <c r="C43" s="124"/>
      <c r="D43" s="124"/>
      <c r="E43" s="124"/>
      <c r="F43" s="125"/>
      <c r="G43" s="124"/>
      <c r="H43" s="124"/>
      <c r="I43" s="127"/>
      <c r="J43" s="125" t="s">
        <v>12</v>
      </c>
    </row>
    <row r="44" spans="1:10" ht="17.25" thickBot="1" x14ac:dyDescent="0.3">
      <c r="A44" s="122" t="s">
        <v>512</v>
      </c>
      <c r="B44" s="123" t="s">
        <v>5423</v>
      </c>
      <c r="C44" s="124"/>
      <c r="D44" s="124"/>
      <c r="E44" s="124"/>
      <c r="F44" s="125"/>
      <c r="G44" s="124"/>
      <c r="H44" s="124"/>
      <c r="I44" s="124"/>
      <c r="J44" s="125" t="s">
        <v>12</v>
      </c>
    </row>
    <row r="45" spans="1:10" ht="17.25" thickBot="1" x14ac:dyDescent="0.3">
      <c r="A45" s="122" t="s">
        <v>514</v>
      </c>
      <c r="B45" s="123" t="s">
        <v>5424</v>
      </c>
      <c r="C45" s="124"/>
      <c r="D45" s="124"/>
      <c r="E45" s="124"/>
      <c r="F45" s="125"/>
      <c r="G45" s="124"/>
      <c r="H45" s="124"/>
      <c r="I45" s="124"/>
      <c r="J45" s="125"/>
    </row>
    <row r="46" spans="1:10" ht="17.25" thickBot="1" x14ac:dyDescent="0.3">
      <c r="A46" s="122" t="s">
        <v>516</v>
      </c>
      <c r="B46" s="123" t="s">
        <v>5425</v>
      </c>
      <c r="C46" s="124"/>
      <c r="D46" s="124"/>
      <c r="E46" s="124"/>
      <c r="F46" s="125"/>
      <c r="G46" s="124"/>
      <c r="H46" s="124"/>
      <c r="I46" s="124"/>
      <c r="J46" s="125" t="s">
        <v>12</v>
      </c>
    </row>
    <row r="47" spans="1:10" ht="17.25" thickBot="1" x14ac:dyDescent="0.3">
      <c r="A47" s="122" t="s">
        <v>518</v>
      </c>
      <c r="B47" s="123" t="s">
        <v>5426</v>
      </c>
      <c r="C47" s="124"/>
      <c r="D47" s="124"/>
      <c r="E47" s="124"/>
      <c r="F47" s="125"/>
      <c r="G47" s="124"/>
      <c r="H47" s="124"/>
      <c r="I47" s="124"/>
      <c r="J47" s="125" t="s">
        <v>12</v>
      </c>
    </row>
    <row r="48" spans="1:10" ht="17.25" thickBot="1" x14ac:dyDescent="0.3">
      <c r="A48" s="122" t="s">
        <v>519</v>
      </c>
      <c r="B48" s="123" t="s">
        <v>5427</v>
      </c>
      <c r="C48" s="124"/>
      <c r="D48" s="124"/>
      <c r="E48" s="124"/>
      <c r="F48" s="125"/>
      <c r="G48" s="124"/>
      <c r="H48" s="124"/>
      <c r="I48" s="124"/>
      <c r="J48" s="125" t="s">
        <v>12</v>
      </c>
    </row>
    <row r="49" spans="1:10" ht="17.25" thickBot="1" x14ac:dyDescent="0.3">
      <c r="A49" s="122" t="s">
        <v>527</v>
      </c>
      <c r="B49" s="123" t="s">
        <v>5428</v>
      </c>
      <c r="C49" s="124"/>
      <c r="D49" s="124"/>
      <c r="E49" s="124"/>
      <c r="F49" s="125"/>
      <c r="G49" s="124"/>
      <c r="H49" s="124"/>
      <c r="I49" s="124"/>
      <c r="J49" s="125" t="s">
        <v>12</v>
      </c>
    </row>
    <row r="50" spans="1:10" ht="17.25" thickBot="1" x14ac:dyDescent="0.3">
      <c r="A50" s="122" t="s">
        <v>528</v>
      </c>
      <c r="B50" s="123" t="s">
        <v>5429</v>
      </c>
      <c r="C50" s="124"/>
      <c r="D50" s="124"/>
      <c r="E50" s="124"/>
      <c r="F50" s="125"/>
      <c r="G50" s="124"/>
      <c r="H50" s="124"/>
      <c r="I50" s="124"/>
      <c r="J50" s="125" t="s">
        <v>12</v>
      </c>
    </row>
    <row r="51" spans="1:10" ht="17.25" thickBot="1" x14ac:dyDescent="0.3">
      <c r="A51" s="122" t="s">
        <v>530</v>
      </c>
      <c r="B51" s="123" t="s">
        <v>5430</v>
      </c>
      <c r="C51" s="124"/>
      <c r="D51" s="124"/>
      <c r="E51" s="124"/>
      <c r="F51" s="125"/>
      <c r="G51" s="124"/>
      <c r="H51" s="124"/>
      <c r="I51" s="127"/>
      <c r="J51" s="125" t="s">
        <v>12</v>
      </c>
    </row>
    <row r="52" spans="1:10" ht="17.25" thickBot="1" x14ac:dyDescent="0.3">
      <c r="A52" s="122" t="s">
        <v>531</v>
      </c>
      <c r="B52" s="123" t="s">
        <v>5431</v>
      </c>
      <c r="C52" s="124"/>
      <c r="D52" s="124"/>
      <c r="E52" s="124"/>
      <c r="F52" s="125"/>
      <c r="G52" s="124"/>
      <c r="H52" s="124"/>
      <c r="I52" s="124"/>
      <c r="J52" s="125" t="s">
        <v>12</v>
      </c>
    </row>
    <row r="53" spans="1:10" ht="17.25" thickBot="1" x14ac:dyDescent="0.3">
      <c r="A53" s="122" t="s">
        <v>532</v>
      </c>
      <c r="B53" s="123" t="s">
        <v>5432</v>
      </c>
      <c r="C53" s="124"/>
      <c r="D53" s="124"/>
      <c r="E53" s="124"/>
      <c r="F53" s="125"/>
      <c r="G53" s="124"/>
      <c r="H53" s="124"/>
      <c r="I53" s="124"/>
      <c r="J53" s="125" t="s">
        <v>12</v>
      </c>
    </row>
    <row r="54" spans="1:10" ht="17.25" thickBot="1" x14ac:dyDescent="0.3">
      <c r="A54" s="122" t="s">
        <v>534</v>
      </c>
      <c r="B54" s="123" t="s">
        <v>5433</v>
      </c>
      <c r="C54" s="124"/>
      <c r="D54" s="124"/>
      <c r="E54" s="124"/>
      <c r="F54" s="125"/>
      <c r="G54" s="124"/>
      <c r="H54" s="124"/>
      <c r="I54" s="124"/>
      <c r="J54" s="125"/>
    </row>
    <row r="55" spans="1:10" ht="17.25" thickBot="1" x14ac:dyDescent="0.3">
      <c r="A55" s="122" t="s">
        <v>536</v>
      </c>
      <c r="B55" s="123" t="s">
        <v>5434</v>
      </c>
      <c r="C55" s="124"/>
      <c r="D55" s="124"/>
      <c r="E55" s="124"/>
      <c r="F55" s="125"/>
      <c r="G55" s="124"/>
      <c r="H55" s="124"/>
      <c r="I55" s="124"/>
      <c r="J55" s="125" t="s">
        <v>12</v>
      </c>
    </row>
    <row r="56" spans="1:10" ht="17.25" thickBot="1" x14ac:dyDescent="0.3">
      <c r="A56" s="122" t="s">
        <v>538</v>
      </c>
      <c r="B56" s="123" t="s">
        <v>5435</v>
      </c>
      <c r="C56" s="124"/>
      <c r="D56" s="124"/>
      <c r="E56" s="124"/>
      <c r="F56" s="125"/>
      <c r="G56" s="124"/>
      <c r="H56" s="124"/>
      <c r="I56" s="124"/>
      <c r="J56" s="125" t="s">
        <v>12</v>
      </c>
    </row>
    <row r="57" spans="1:10" ht="17.25" thickBot="1" x14ac:dyDescent="0.3">
      <c r="A57" s="122" t="s">
        <v>540</v>
      </c>
      <c r="B57" s="123" t="s">
        <v>5436</v>
      </c>
      <c r="C57" s="124"/>
      <c r="D57" s="124"/>
      <c r="E57" s="124"/>
      <c r="F57" s="125"/>
      <c r="G57" s="124"/>
      <c r="H57" s="124"/>
      <c r="I57" s="124"/>
      <c r="J57" s="125"/>
    </row>
    <row r="58" spans="1:10" ht="33.75" thickBot="1" x14ac:dyDescent="0.3">
      <c r="A58" s="122" t="s">
        <v>541</v>
      </c>
      <c r="B58" s="123" t="s">
        <v>5437</v>
      </c>
      <c r="C58" s="124"/>
      <c r="D58" s="124"/>
      <c r="E58" s="124"/>
      <c r="F58" s="125"/>
      <c r="G58" s="124"/>
      <c r="H58" s="124"/>
      <c r="I58" s="124"/>
      <c r="J58" s="125" t="s">
        <v>12</v>
      </c>
    </row>
    <row r="59" spans="1:10" ht="17.25" thickBot="1" x14ac:dyDescent="0.3">
      <c r="A59" s="129"/>
      <c r="B59" s="121" t="s">
        <v>5438</v>
      </c>
      <c r="C59" s="132"/>
      <c r="D59" s="132"/>
      <c r="E59" s="132"/>
      <c r="F59" s="137"/>
      <c r="G59" s="132"/>
      <c r="H59" s="132"/>
      <c r="I59" s="132"/>
      <c r="J59" s="137"/>
    </row>
    <row r="60" spans="1:10" ht="33.75" thickBot="1" x14ac:dyDescent="0.3">
      <c r="A60" s="129"/>
      <c r="B60" s="121" t="s">
        <v>5403</v>
      </c>
      <c r="C60" s="132"/>
      <c r="D60" s="132"/>
      <c r="E60" s="132"/>
      <c r="F60" s="137"/>
      <c r="G60" s="132"/>
      <c r="H60" s="132"/>
      <c r="I60" s="132"/>
      <c r="J60" s="137"/>
    </row>
    <row r="61" spans="1:10" ht="17.25" thickBot="1" x14ac:dyDescent="0.3">
      <c r="A61" s="122" t="s">
        <v>543</v>
      </c>
      <c r="B61" s="123" t="s">
        <v>5439</v>
      </c>
      <c r="C61" s="124"/>
      <c r="D61" s="124"/>
      <c r="E61" s="124"/>
      <c r="F61" s="125"/>
      <c r="G61" s="124"/>
      <c r="H61" s="124"/>
      <c r="I61" s="124"/>
      <c r="J61" s="125"/>
    </row>
    <row r="62" spans="1:10" ht="33.75" thickBot="1" x14ac:dyDescent="0.3">
      <c r="A62" s="122" t="s">
        <v>544</v>
      </c>
      <c r="B62" s="123" t="s">
        <v>5440</v>
      </c>
      <c r="C62" s="124"/>
      <c r="D62" s="124"/>
      <c r="E62" s="124"/>
      <c r="F62" s="125"/>
      <c r="G62" s="124"/>
      <c r="H62" s="124"/>
      <c r="I62" s="124"/>
      <c r="J62" s="125"/>
    </row>
    <row r="63" spans="1:10" ht="33.75" thickBot="1" x14ac:dyDescent="0.3">
      <c r="A63" s="122" t="s">
        <v>546</v>
      </c>
      <c r="B63" s="123" t="s">
        <v>5441</v>
      </c>
      <c r="C63" s="124"/>
      <c r="D63" s="124"/>
      <c r="E63" s="124"/>
      <c r="F63" s="125"/>
      <c r="G63" s="124"/>
      <c r="H63" s="124"/>
      <c r="I63" s="124"/>
      <c r="J63" s="125"/>
    </row>
    <row r="64" spans="1:10" ht="17.25" thickBot="1" x14ac:dyDescent="0.3">
      <c r="A64" s="122" t="s">
        <v>548</v>
      </c>
      <c r="B64" s="123" t="s">
        <v>5442</v>
      </c>
      <c r="C64" s="124"/>
      <c r="D64" s="124"/>
      <c r="E64" s="124"/>
      <c r="F64" s="125"/>
      <c r="G64" s="124"/>
      <c r="H64" s="124"/>
      <c r="I64" s="124"/>
      <c r="J64" s="125"/>
    </row>
    <row r="65" spans="1:10" ht="17.25" thickBot="1" x14ac:dyDescent="0.3">
      <c r="A65" s="122" t="s">
        <v>550</v>
      </c>
      <c r="B65" s="123" t="s">
        <v>5443</v>
      </c>
      <c r="C65" s="124"/>
      <c r="D65" s="124"/>
      <c r="E65" s="124"/>
      <c r="F65" s="125"/>
      <c r="G65" s="124"/>
      <c r="H65" s="124"/>
      <c r="I65" s="124"/>
      <c r="J65" s="125" t="s">
        <v>12</v>
      </c>
    </row>
    <row r="66" spans="1:10" ht="17.25" thickBot="1" x14ac:dyDescent="0.3">
      <c r="A66" s="122" t="s">
        <v>552</v>
      </c>
      <c r="B66" s="123" t="s">
        <v>5444</v>
      </c>
      <c r="C66" s="124"/>
      <c r="D66" s="124"/>
      <c r="E66" s="124"/>
      <c r="F66" s="125"/>
      <c r="G66" s="124"/>
      <c r="H66" s="124"/>
      <c r="I66" s="124"/>
      <c r="J66" s="125"/>
    </row>
    <row r="67" spans="1:10" ht="17.25" thickBot="1" x14ac:dyDescent="0.3">
      <c r="A67" s="122" t="s">
        <v>554</v>
      </c>
      <c r="B67" s="123" t="s">
        <v>5445</v>
      </c>
      <c r="C67" s="124"/>
      <c r="D67" s="124"/>
      <c r="E67" s="124"/>
      <c r="F67" s="125"/>
      <c r="G67" s="124"/>
      <c r="H67" s="124"/>
      <c r="I67" s="124"/>
      <c r="J67" s="125"/>
    </row>
    <row r="68" spans="1:10" ht="17.25" thickBot="1" x14ac:dyDescent="0.3">
      <c r="A68" s="122" t="s">
        <v>5010</v>
      </c>
      <c r="B68" s="123" t="s">
        <v>5446</v>
      </c>
      <c r="C68" s="124"/>
      <c r="D68" s="124"/>
      <c r="E68" s="124"/>
      <c r="F68" s="125"/>
      <c r="G68" s="124"/>
      <c r="H68" s="124"/>
      <c r="I68" s="124"/>
      <c r="J68" s="125"/>
    </row>
    <row r="69" spans="1:10" ht="33.75" thickBot="1" x14ac:dyDescent="0.3">
      <c r="A69" s="122" t="s">
        <v>555</v>
      </c>
      <c r="B69" s="123" t="s">
        <v>5447</v>
      </c>
      <c r="C69" s="124"/>
      <c r="D69" s="124"/>
      <c r="E69" s="124"/>
      <c r="F69" s="125"/>
      <c r="G69" s="124"/>
      <c r="H69" s="124"/>
      <c r="I69" s="124"/>
      <c r="J69" s="125" t="s">
        <v>12</v>
      </c>
    </row>
    <row r="70" spans="1:10" ht="17.25" thickBot="1" x14ac:dyDescent="0.3">
      <c r="A70" s="122" t="s">
        <v>556</v>
      </c>
      <c r="B70" s="123" t="s">
        <v>5448</v>
      </c>
      <c r="C70" s="124"/>
      <c r="D70" s="124"/>
      <c r="E70" s="124"/>
      <c r="F70" s="125"/>
      <c r="G70" s="124"/>
      <c r="H70" s="124"/>
      <c r="I70" s="124"/>
      <c r="J70" s="125" t="s">
        <v>12</v>
      </c>
    </row>
    <row r="71" spans="1:10" ht="17.25" thickBot="1" x14ac:dyDescent="0.3">
      <c r="A71" s="122" t="s">
        <v>557</v>
      </c>
      <c r="B71" s="123" t="s">
        <v>5449</v>
      </c>
      <c r="C71" s="124"/>
      <c r="D71" s="124"/>
      <c r="E71" s="124"/>
      <c r="F71" s="125"/>
      <c r="G71" s="124"/>
      <c r="H71" s="124"/>
      <c r="I71" s="124"/>
      <c r="J71" s="125" t="s">
        <v>12</v>
      </c>
    </row>
    <row r="72" spans="1:10" ht="33.75" thickBot="1" x14ac:dyDescent="0.3">
      <c r="A72" s="122" t="s">
        <v>558</v>
      </c>
      <c r="B72" s="123" t="s">
        <v>5450</v>
      </c>
      <c r="C72" s="124"/>
      <c r="D72" s="124"/>
      <c r="E72" s="124"/>
      <c r="F72" s="125"/>
      <c r="G72" s="124"/>
      <c r="H72" s="124"/>
      <c r="I72" s="124"/>
      <c r="J72" s="125" t="s">
        <v>12</v>
      </c>
    </row>
    <row r="73" spans="1:10" ht="17.25" thickBot="1" x14ac:dyDescent="0.3">
      <c r="A73" s="129"/>
      <c r="B73" s="121" t="s">
        <v>5451</v>
      </c>
      <c r="C73" s="132"/>
      <c r="D73" s="132"/>
      <c r="E73" s="132"/>
      <c r="F73" s="137"/>
      <c r="G73" s="132"/>
      <c r="H73" s="132"/>
      <c r="I73" s="132"/>
      <c r="J73" s="137"/>
    </row>
    <row r="74" spans="1:10" ht="33.75" thickBot="1" x14ac:dyDescent="0.3">
      <c r="A74" s="129"/>
      <c r="B74" s="121" t="s">
        <v>5452</v>
      </c>
      <c r="C74" s="132"/>
      <c r="D74" s="132"/>
      <c r="E74" s="132"/>
      <c r="F74" s="137"/>
      <c r="G74" s="132"/>
      <c r="H74" s="132"/>
      <c r="I74" s="132"/>
      <c r="J74" s="137"/>
    </row>
    <row r="75" spans="1:10" ht="17.25" thickBot="1" x14ac:dyDescent="0.3">
      <c r="A75" s="122" t="s">
        <v>559</v>
      </c>
      <c r="B75" s="123" t="s">
        <v>5453</v>
      </c>
      <c r="C75" s="124"/>
      <c r="D75" s="124"/>
      <c r="E75" s="124"/>
      <c r="F75" s="125"/>
      <c r="G75" s="124"/>
      <c r="H75" s="124"/>
      <c r="I75" s="124"/>
      <c r="J75" s="125" t="s">
        <v>12</v>
      </c>
    </row>
    <row r="76" spans="1:10" ht="17.25" thickBot="1" x14ac:dyDescent="0.3">
      <c r="A76" s="122" t="s">
        <v>560</v>
      </c>
      <c r="B76" s="123" t="s">
        <v>5454</v>
      </c>
      <c r="C76" s="124"/>
      <c r="D76" s="124"/>
      <c r="E76" s="124"/>
      <c r="F76" s="125"/>
      <c r="G76" s="124"/>
      <c r="H76" s="124"/>
      <c r="I76" s="124"/>
      <c r="J76" s="125"/>
    </row>
    <row r="77" spans="1:10" ht="17.25" thickBot="1" x14ac:dyDescent="0.3">
      <c r="A77" s="122" t="s">
        <v>561</v>
      </c>
      <c r="B77" s="123" t="s">
        <v>5455</v>
      </c>
      <c r="C77" s="124"/>
      <c r="D77" s="124"/>
      <c r="E77" s="124"/>
      <c r="F77" s="125"/>
      <c r="G77" s="124"/>
      <c r="H77" s="124"/>
      <c r="I77" s="124"/>
      <c r="J77" s="125"/>
    </row>
    <row r="78" spans="1:10" ht="17.25" thickBot="1" x14ac:dyDescent="0.3">
      <c r="A78" s="122" t="s">
        <v>563</v>
      </c>
      <c r="B78" s="123" t="s">
        <v>5456</v>
      </c>
      <c r="C78" s="124"/>
      <c r="D78" s="124"/>
      <c r="E78" s="124"/>
      <c r="F78" s="125"/>
      <c r="G78" s="124"/>
      <c r="H78" s="124"/>
      <c r="I78" s="124"/>
      <c r="J78" s="125" t="s">
        <v>12</v>
      </c>
    </row>
    <row r="79" spans="1:10" ht="17.25" thickBot="1" x14ac:dyDescent="0.3">
      <c r="A79" s="122" t="s">
        <v>564</v>
      </c>
      <c r="B79" s="123" t="s">
        <v>5457</v>
      </c>
      <c r="C79" s="124"/>
      <c r="D79" s="124"/>
      <c r="E79" s="124"/>
      <c r="F79" s="125"/>
      <c r="G79" s="124"/>
      <c r="H79" s="124"/>
      <c r="I79" s="124"/>
      <c r="J79" s="125"/>
    </row>
    <row r="80" spans="1:10" ht="17.25" thickBot="1" x14ac:dyDescent="0.3">
      <c r="A80" s="122" t="s">
        <v>565</v>
      </c>
      <c r="B80" s="123" t="s">
        <v>5458</v>
      </c>
      <c r="C80" s="124"/>
      <c r="D80" s="124"/>
      <c r="E80" s="124"/>
      <c r="F80" s="125"/>
      <c r="G80" s="124"/>
      <c r="H80" s="124"/>
      <c r="I80" s="124"/>
      <c r="J80" s="125" t="s">
        <v>12</v>
      </c>
    </row>
    <row r="81" spans="1:10" ht="17.25" thickBot="1" x14ac:dyDescent="0.3">
      <c r="A81" s="122" t="s">
        <v>566</v>
      </c>
      <c r="B81" s="123" t="s">
        <v>5459</v>
      </c>
      <c r="C81" s="124"/>
      <c r="D81" s="124"/>
      <c r="E81" s="124"/>
      <c r="F81" s="125"/>
      <c r="G81" s="124"/>
      <c r="H81" s="124"/>
      <c r="I81" s="124"/>
      <c r="J81" s="125"/>
    </row>
    <row r="82" spans="1:10" ht="17.25" thickBot="1" x14ac:dyDescent="0.3">
      <c r="A82" s="122" t="s">
        <v>567</v>
      </c>
      <c r="B82" s="123" t="s">
        <v>5460</v>
      </c>
      <c r="C82" s="124"/>
      <c r="D82" s="124"/>
      <c r="E82" s="124"/>
      <c r="F82" s="125"/>
      <c r="G82" s="124"/>
      <c r="H82" s="124"/>
      <c r="I82" s="124"/>
      <c r="J82" s="125"/>
    </row>
    <row r="83" spans="1:10" ht="50.25" thickBot="1" x14ac:dyDescent="0.3">
      <c r="A83" s="129"/>
      <c r="B83" s="121" t="s">
        <v>5461</v>
      </c>
      <c r="C83" s="132"/>
      <c r="D83" s="132"/>
      <c r="E83" s="132"/>
      <c r="F83" s="137"/>
      <c r="G83" s="132"/>
      <c r="H83" s="132"/>
      <c r="I83" s="132"/>
      <c r="J83" s="137"/>
    </row>
    <row r="84" spans="1:10" ht="17.25" thickBot="1" x14ac:dyDescent="0.3">
      <c r="A84" s="129"/>
      <c r="B84" s="121" t="s">
        <v>5462</v>
      </c>
      <c r="C84" s="132"/>
      <c r="D84" s="132"/>
      <c r="E84" s="132"/>
      <c r="F84" s="137"/>
      <c r="G84" s="132"/>
      <c r="H84" s="132"/>
      <c r="I84" s="132"/>
      <c r="J84" s="137"/>
    </row>
    <row r="85" spans="1:10" ht="17.25" thickBot="1" x14ac:dyDescent="0.3">
      <c r="A85" s="122" t="s">
        <v>568</v>
      </c>
      <c r="B85" s="123" t="s">
        <v>5463</v>
      </c>
      <c r="C85" s="124"/>
      <c r="D85" s="124"/>
      <c r="E85" s="124"/>
      <c r="F85" s="125"/>
      <c r="G85" s="124"/>
      <c r="H85" s="124"/>
      <c r="I85" s="124"/>
      <c r="J85" s="125"/>
    </row>
    <row r="86" spans="1:10" ht="17.25" thickBot="1" x14ac:dyDescent="0.3">
      <c r="A86" s="122" t="s">
        <v>569</v>
      </c>
      <c r="B86" s="123" t="s">
        <v>5464</v>
      </c>
      <c r="C86" s="124"/>
      <c r="D86" s="124"/>
      <c r="E86" s="124"/>
      <c r="F86" s="125"/>
      <c r="G86" s="124"/>
      <c r="H86" s="124"/>
      <c r="I86" s="124"/>
      <c r="J86" s="125"/>
    </row>
    <row r="87" spans="1:10" ht="17.25" thickBot="1" x14ac:dyDescent="0.3">
      <c r="A87" s="122" t="s">
        <v>4962</v>
      </c>
      <c r="B87" s="123" t="s">
        <v>5465</v>
      </c>
      <c r="C87" s="124"/>
      <c r="D87" s="124"/>
      <c r="E87" s="124"/>
      <c r="F87" s="125"/>
      <c r="G87" s="124"/>
      <c r="H87" s="124"/>
      <c r="I87" s="124"/>
      <c r="J87" s="125"/>
    </row>
    <row r="88" spans="1:10" ht="17.25" thickBot="1" x14ac:dyDescent="0.3">
      <c r="A88" s="122" t="s">
        <v>4963</v>
      </c>
      <c r="B88" s="123" t="s">
        <v>5466</v>
      </c>
      <c r="C88" s="124"/>
      <c r="D88" s="124"/>
      <c r="E88" s="124"/>
      <c r="F88" s="125"/>
      <c r="G88" s="124"/>
      <c r="H88" s="124"/>
      <c r="I88" s="124"/>
      <c r="J88" s="125"/>
    </row>
    <row r="89" spans="1:10" ht="17.25" thickBot="1" x14ac:dyDescent="0.3">
      <c r="A89" s="122" t="s">
        <v>4964</v>
      </c>
      <c r="B89" s="123" t="s">
        <v>5467</v>
      </c>
      <c r="C89" s="124"/>
      <c r="D89" s="124"/>
      <c r="E89" s="124"/>
      <c r="F89" s="125"/>
      <c r="G89" s="124"/>
      <c r="H89" s="124"/>
      <c r="I89" s="124"/>
      <c r="J89" s="125"/>
    </row>
    <row r="90" spans="1:10" ht="17.25" thickBot="1" x14ac:dyDescent="0.3">
      <c r="A90" s="122" t="s">
        <v>4965</v>
      </c>
      <c r="B90" s="123" t="s">
        <v>5468</v>
      </c>
      <c r="C90" s="124"/>
      <c r="D90" s="124"/>
      <c r="E90" s="124"/>
      <c r="F90" s="125"/>
      <c r="G90" s="124"/>
      <c r="H90" s="124"/>
      <c r="I90" s="124"/>
      <c r="J90" s="125"/>
    </row>
    <row r="91" spans="1:10" ht="17.25" thickBot="1" x14ac:dyDescent="0.3">
      <c r="A91" s="122" t="s">
        <v>4966</v>
      </c>
      <c r="B91" s="123" t="s">
        <v>5469</v>
      </c>
      <c r="C91" s="124"/>
      <c r="D91" s="124"/>
      <c r="E91" s="124"/>
      <c r="F91" s="125"/>
      <c r="G91" s="124"/>
      <c r="H91" s="124"/>
      <c r="I91" s="124"/>
      <c r="J91" s="125"/>
    </row>
    <row r="92" spans="1:10" ht="17.25" thickBot="1" x14ac:dyDescent="0.3">
      <c r="A92" s="122" t="s">
        <v>4967</v>
      </c>
      <c r="B92" s="123" t="s">
        <v>5470</v>
      </c>
      <c r="C92" s="124"/>
      <c r="D92" s="124"/>
      <c r="E92" s="124"/>
      <c r="F92" s="125"/>
      <c r="G92" s="124"/>
      <c r="H92" s="124"/>
      <c r="I92" s="124"/>
      <c r="J92" s="125"/>
    </row>
    <row r="93" spans="1:10" ht="17.25" thickBot="1" x14ac:dyDescent="0.3">
      <c r="A93" s="122" t="s">
        <v>4968</v>
      </c>
      <c r="B93" s="123" t="s">
        <v>5471</v>
      </c>
      <c r="C93" s="124"/>
      <c r="D93" s="124"/>
      <c r="E93" s="124"/>
      <c r="F93" s="125"/>
      <c r="G93" s="124"/>
      <c r="H93" s="124"/>
      <c r="I93" s="124"/>
      <c r="J93" s="125"/>
    </row>
    <row r="94" spans="1:10" ht="17.25" thickBot="1" x14ac:dyDescent="0.3">
      <c r="A94" s="122" t="s">
        <v>5011</v>
      </c>
      <c r="B94" s="123" t="s">
        <v>2920</v>
      </c>
      <c r="C94" s="124"/>
      <c r="D94" s="124"/>
      <c r="E94" s="124"/>
      <c r="F94" s="125"/>
      <c r="G94" s="124"/>
      <c r="H94" s="124"/>
      <c r="I94" s="124"/>
      <c r="J94" s="125"/>
    </row>
    <row r="95" spans="1:10" ht="17.25" thickBot="1" x14ac:dyDescent="0.3">
      <c r="A95" s="122" t="s">
        <v>5012</v>
      </c>
      <c r="B95" s="123" t="s">
        <v>2916</v>
      </c>
      <c r="C95" s="124"/>
      <c r="D95" s="124"/>
      <c r="E95" s="124"/>
      <c r="F95" s="125"/>
      <c r="G95" s="124"/>
      <c r="H95" s="124"/>
      <c r="I95" s="124"/>
      <c r="J95" s="125"/>
    </row>
    <row r="96" spans="1:10" ht="17.25" thickBot="1" x14ac:dyDescent="0.3">
      <c r="A96" s="122" t="s">
        <v>5013</v>
      </c>
      <c r="B96" s="123" t="s">
        <v>5472</v>
      </c>
      <c r="C96" s="124"/>
      <c r="D96" s="124"/>
      <c r="E96" s="124"/>
      <c r="F96" s="125"/>
      <c r="G96" s="124"/>
      <c r="H96" s="124"/>
      <c r="I96" s="124"/>
      <c r="J96" s="125"/>
    </row>
    <row r="97" spans="1:10" ht="17.25" thickBot="1" x14ac:dyDescent="0.3">
      <c r="A97" s="122" t="s">
        <v>5014</v>
      </c>
      <c r="B97" s="123" t="s">
        <v>5473</v>
      </c>
      <c r="C97" s="124"/>
      <c r="D97" s="124"/>
      <c r="E97" s="124"/>
      <c r="F97" s="125"/>
      <c r="G97" s="124"/>
      <c r="H97" s="124"/>
      <c r="I97" s="124"/>
      <c r="J97" s="125"/>
    </row>
    <row r="98" spans="1:10" ht="17.25" thickBot="1" x14ac:dyDescent="0.3">
      <c r="A98" s="129"/>
      <c r="B98" s="121" t="s">
        <v>5474</v>
      </c>
      <c r="C98" s="132"/>
      <c r="D98" s="132"/>
      <c r="E98" s="132"/>
      <c r="F98" s="137"/>
      <c r="G98" s="132"/>
      <c r="H98" s="132"/>
      <c r="I98" s="132"/>
      <c r="J98" s="137"/>
    </row>
    <row r="99" spans="1:10" ht="33.75" thickBot="1" x14ac:dyDescent="0.3">
      <c r="A99" s="129"/>
      <c r="B99" s="121" t="s">
        <v>5475</v>
      </c>
      <c r="C99" s="132"/>
      <c r="D99" s="132"/>
      <c r="E99" s="132"/>
      <c r="F99" s="137"/>
      <c r="G99" s="132"/>
      <c r="H99" s="132"/>
      <c r="I99" s="132"/>
      <c r="J99" s="137"/>
    </row>
    <row r="100" spans="1:10" ht="33" x14ac:dyDescent="0.25">
      <c r="A100" s="131" t="s">
        <v>615</v>
      </c>
      <c r="B100" s="128" t="s">
        <v>5476</v>
      </c>
      <c r="C100" s="133"/>
      <c r="D100" s="135"/>
      <c r="E100" s="135"/>
      <c r="F100" s="138"/>
      <c r="G100" s="133"/>
      <c r="H100" s="135"/>
      <c r="I100" s="135"/>
      <c r="J100" s="138"/>
    </row>
  </sheetData>
  <autoFilter ref="A6:J6">
    <sortState ref="A4:J228">
      <sortCondition sortBy="cellColor" ref="B3" dxfId="80"/>
    </sortState>
  </autoFilter>
  <mergeCells count="6">
    <mergeCell ref="A1:A2"/>
    <mergeCell ref="B1:B2"/>
    <mergeCell ref="C1:J1"/>
    <mergeCell ref="C2:J2"/>
    <mergeCell ref="C3:F3"/>
    <mergeCell ref="G3:J3"/>
  </mergeCells>
  <conditionalFormatting sqref="B5:B1048576">
    <cfRule type="duplicateValues" dxfId="79" priority="4"/>
  </conditionalFormatting>
  <conditionalFormatting sqref="B4">
    <cfRule type="duplicateValues" dxfId="78" priority="2"/>
  </conditionalFormatting>
  <conditionalFormatting sqref="B4">
    <cfRule type="duplicateValues" dxfId="77" priority="3"/>
  </conditionalFormatting>
  <conditionalFormatting sqref="B1:B3">
    <cfRule type="duplicateValues" dxfId="76"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8"/>
  <sheetViews>
    <sheetView topLeftCell="A287" workbookViewId="0">
      <selection activeCell="J308" sqref="A4:J308"/>
    </sheetView>
  </sheetViews>
  <sheetFormatPr defaultRowHeight="15.75" x14ac:dyDescent="0.25"/>
  <cols>
    <col min="2" max="2" width="57.62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12"/>
      <c r="B3" s="2"/>
      <c r="C3" s="245" t="s">
        <v>4</v>
      </c>
      <c r="D3" s="246"/>
      <c r="E3" s="246"/>
      <c r="F3" s="247"/>
      <c r="G3" s="245" t="s">
        <v>5</v>
      </c>
      <c r="H3" s="246"/>
      <c r="I3" s="246"/>
      <c r="J3" s="247"/>
    </row>
    <row r="4" spans="1:10" ht="16.5" thickBot="1" x14ac:dyDescent="0.3">
      <c r="A4" s="93"/>
      <c r="B4" s="115"/>
      <c r="C4" s="22" t="s">
        <v>6</v>
      </c>
      <c r="D4" s="22" t="s">
        <v>7</v>
      </c>
      <c r="E4" s="22" t="s">
        <v>8</v>
      </c>
      <c r="F4" s="22" t="s">
        <v>9</v>
      </c>
      <c r="G4" s="22" t="s">
        <v>6</v>
      </c>
      <c r="H4" s="22" t="s">
        <v>7</v>
      </c>
      <c r="I4" s="22" t="s">
        <v>8</v>
      </c>
      <c r="J4" s="22" t="s">
        <v>9</v>
      </c>
    </row>
    <row r="5" spans="1:10" ht="17.25" thickBot="1" x14ac:dyDescent="0.3">
      <c r="A5" s="141" t="s">
        <v>11</v>
      </c>
      <c r="B5" s="26" t="s">
        <v>5477</v>
      </c>
      <c r="C5" s="28" t="s">
        <v>12</v>
      </c>
      <c r="D5" s="96"/>
      <c r="E5" s="28"/>
      <c r="F5" s="28"/>
      <c r="G5" s="28"/>
      <c r="H5" s="28"/>
      <c r="I5" s="28"/>
      <c r="J5" s="28"/>
    </row>
    <row r="6" spans="1:10" ht="17.25" thickBot="1" x14ac:dyDescent="0.3">
      <c r="A6" s="141" t="s">
        <v>453</v>
      </c>
      <c r="B6" s="26" t="s">
        <v>5478</v>
      </c>
      <c r="C6" s="28"/>
      <c r="D6" s="28"/>
      <c r="E6" s="28" t="s">
        <v>12</v>
      </c>
      <c r="F6" s="28"/>
      <c r="G6" s="28"/>
      <c r="H6" s="28"/>
      <c r="I6" s="28"/>
      <c r="J6" s="28"/>
    </row>
    <row r="7" spans="1:10" ht="17.25" thickBot="1" x14ac:dyDescent="0.3">
      <c r="A7" s="142"/>
      <c r="B7" s="23" t="s">
        <v>5479</v>
      </c>
      <c r="C7" s="30"/>
      <c r="D7" s="30"/>
      <c r="E7" s="30"/>
      <c r="F7" s="24"/>
      <c r="G7" s="30"/>
      <c r="H7" s="30"/>
      <c r="I7" s="30"/>
      <c r="J7" s="24"/>
    </row>
    <row r="8" spans="1:10" ht="17.25" thickBot="1" x14ac:dyDescent="0.3">
      <c r="A8" s="141" t="s">
        <v>613</v>
      </c>
      <c r="B8" s="50" t="s">
        <v>5480</v>
      </c>
      <c r="C8" s="27"/>
      <c r="D8" s="27"/>
      <c r="E8" s="27" t="s">
        <v>12</v>
      </c>
      <c r="F8" s="28"/>
      <c r="G8" s="27"/>
      <c r="H8" s="27"/>
      <c r="I8" s="27"/>
      <c r="J8" s="28"/>
    </row>
    <row r="9" spans="1:10" ht="17.25" thickBot="1" x14ac:dyDescent="0.3">
      <c r="A9" s="141" t="s">
        <v>5015</v>
      </c>
      <c r="B9" s="50" t="s">
        <v>5481</v>
      </c>
      <c r="C9" s="27"/>
      <c r="D9" s="27" t="s">
        <v>12</v>
      </c>
      <c r="E9" s="27"/>
      <c r="F9" s="28"/>
      <c r="G9" s="27"/>
      <c r="H9" s="27"/>
      <c r="I9" s="27"/>
      <c r="J9" s="28"/>
    </row>
    <row r="10" spans="1:10" ht="17.25" thickBot="1" x14ac:dyDescent="0.3">
      <c r="A10" s="141" t="s">
        <v>616</v>
      </c>
      <c r="B10" s="50" t="s">
        <v>5482</v>
      </c>
      <c r="C10" s="27" t="s">
        <v>12</v>
      </c>
      <c r="D10" s="27"/>
      <c r="E10" s="27"/>
      <c r="F10" s="28"/>
      <c r="G10" s="27"/>
      <c r="H10" s="27"/>
      <c r="I10" s="27"/>
      <c r="J10" s="28"/>
    </row>
    <row r="11" spans="1:10" ht="17.25" thickBot="1" x14ac:dyDescent="0.3">
      <c r="A11" s="141" t="s">
        <v>623</v>
      </c>
      <c r="B11" s="26" t="s">
        <v>5483</v>
      </c>
      <c r="C11" s="27"/>
      <c r="D11" s="27" t="s">
        <v>12</v>
      </c>
      <c r="E11" s="27"/>
      <c r="F11" s="28"/>
      <c r="G11" s="27"/>
      <c r="H11" s="27"/>
      <c r="I11" s="27"/>
      <c r="J11" s="28"/>
    </row>
    <row r="12" spans="1:10" ht="17.25" thickBot="1" x14ac:dyDescent="0.3">
      <c r="A12" s="141" t="s">
        <v>626</v>
      </c>
      <c r="B12" s="19" t="s">
        <v>5826</v>
      </c>
      <c r="C12" s="27"/>
      <c r="D12" s="27" t="s">
        <v>12</v>
      </c>
      <c r="E12" s="27"/>
      <c r="F12" s="28"/>
      <c r="G12" s="27"/>
      <c r="H12" s="27"/>
      <c r="I12" s="27"/>
      <c r="J12" s="28"/>
    </row>
    <row r="13" spans="1:10" ht="17.25" thickBot="1" x14ac:dyDescent="0.3">
      <c r="A13" s="141" t="s">
        <v>628</v>
      </c>
      <c r="B13" s="19" t="s">
        <v>5827</v>
      </c>
      <c r="C13" s="27" t="s">
        <v>12</v>
      </c>
      <c r="D13" s="27"/>
      <c r="E13" s="27"/>
      <c r="F13" s="28"/>
      <c r="G13" s="27"/>
      <c r="H13" s="27"/>
      <c r="I13" s="27"/>
      <c r="J13" s="28"/>
    </row>
    <row r="14" spans="1:10" ht="17.25" thickBot="1" x14ac:dyDescent="0.3">
      <c r="A14" s="141" t="s">
        <v>630</v>
      </c>
      <c r="B14" s="19" t="s">
        <v>5828</v>
      </c>
      <c r="C14" s="27" t="s">
        <v>12</v>
      </c>
      <c r="D14" s="27"/>
      <c r="E14" s="27"/>
      <c r="F14" s="28"/>
      <c r="G14" s="27"/>
      <c r="H14" s="27"/>
      <c r="I14" s="27"/>
      <c r="J14" s="28"/>
    </row>
    <row r="15" spans="1:10" ht="17.25" thickBot="1" x14ac:dyDescent="0.3">
      <c r="A15" s="141" t="s">
        <v>632</v>
      </c>
      <c r="B15" s="50" t="s">
        <v>5484</v>
      </c>
      <c r="C15" s="27"/>
      <c r="D15" s="27" t="s">
        <v>12</v>
      </c>
      <c r="E15" s="27"/>
      <c r="F15" s="28"/>
      <c r="G15" s="27"/>
      <c r="H15" s="27"/>
      <c r="I15" s="27"/>
      <c r="J15" s="28"/>
    </row>
    <row r="16" spans="1:10" ht="17.25" thickBot="1" x14ac:dyDescent="0.3">
      <c r="A16" s="141" t="s">
        <v>634</v>
      </c>
      <c r="B16" s="26" t="s">
        <v>4072</v>
      </c>
      <c r="C16" s="27"/>
      <c r="D16" s="27"/>
      <c r="E16" s="27"/>
      <c r="F16" s="28"/>
      <c r="G16" s="27"/>
      <c r="H16" s="27"/>
      <c r="I16" s="27"/>
      <c r="J16" s="28" t="s">
        <v>12</v>
      </c>
    </row>
    <row r="17" spans="1:10" ht="17.25" thickBot="1" x14ac:dyDescent="0.3">
      <c r="A17" s="141" t="s">
        <v>646</v>
      </c>
      <c r="B17" s="26" t="s">
        <v>5485</v>
      </c>
      <c r="C17" s="27"/>
      <c r="D17" s="27" t="s">
        <v>12</v>
      </c>
      <c r="E17" s="27"/>
      <c r="F17" s="28"/>
      <c r="G17" s="27"/>
      <c r="H17" s="27"/>
      <c r="I17" s="27"/>
      <c r="J17" s="28"/>
    </row>
    <row r="18" spans="1:10" ht="17.25" thickBot="1" x14ac:dyDescent="0.3">
      <c r="A18" s="141" t="s">
        <v>742</v>
      </c>
      <c r="B18" s="26" t="s">
        <v>5486</v>
      </c>
      <c r="C18" s="27"/>
      <c r="D18" s="27"/>
      <c r="E18" s="27" t="s">
        <v>12</v>
      </c>
      <c r="F18" s="28"/>
      <c r="G18" s="27"/>
      <c r="H18" s="27"/>
      <c r="I18" s="27"/>
      <c r="J18" s="28"/>
    </row>
    <row r="19" spans="1:10" ht="17.25" thickBot="1" x14ac:dyDescent="0.3">
      <c r="A19" s="141" t="s">
        <v>819</v>
      </c>
      <c r="B19" s="26" t="s">
        <v>5487</v>
      </c>
      <c r="C19" s="27"/>
      <c r="D19" s="27"/>
      <c r="E19" s="27" t="s">
        <v>12</v>
      </c>
      <c r="F19" s="28"/>
      <c r="G19" s="27"/>
      <c r="H19" s="27"/>
      <c r="I19" s="27"/>
      <c r="J19" s="28"/>
    </row>
    <row r="20" spans="1:10" ht="17.25" thickBot="1" x14ac:dyDescent="0.3">
      <c r="A20" s="141" t="s">
        <v>838</v>
      </c>
      <c r="B20" s="26" t="s">
        <v>5488</v>
      </c>
      <c r="C20" s="27"/>
      <c r="D20" s="27"/>
      <c r="E20" s="27" t="s">
        <v>12</v>
      </c>
      <c r="F20" s="28"/>
      <c r="G20" s="27"/>
      <c r="H20" s="27"/>
      <c r="I20" s="27"/>
      <c r="J20" s="28"/>
    </row>
    <row r="21" spans="1:10" ht="17.25" thickBot="1" x14ac:dyDescent="0.3">
      <c r="A21" s="141" t="s">
        <v>842</v>
      </c>
      <c r="B21" s="19" t="s">
        <v>5829</v>
      </c>
      <c r="C21" s="27"/>
      <c r="D21" s="27" t="s">
        <v>12</v>
      </c>
      <c r="E21" s="27"/>
      <c r="F21" s="28"/>
      <c r="G21" s="27"/>
      <c r="H21" s="27"/>
      <c r="I21" s="27"/>
      <c r="J21" s="28"/>
    </row>
    <row r="22" spans="1:10" ht="17.25" thickBot="1" x14ac:dyDescent="0.3">
      <c r="A22" s="141" t="s">
        <v>850</v>
      </c>
      <c r="B22" s="26" t="s">
        <v>5489</v>
      </c>
      <c r="C22" s="27"/>
      <c r="D22" s="27" t="s">
        <v>12</v>
      </c>
      <c r="E22" s="27"/>
      <c r="F22" s="28"/>
      <c r="G22" s="27"/>
      <c r="H22" s="27"/>
      <c r="I22" s="27"/>
      <c r="J22" s="28"/>
    </row>
    <row r="23" spans="1:10" ht="17.25" thickBot="1" x14ac:dyDescent="0.3">
      <c r="A23" s="141" t="s">
        <v>859</v>
      </c>
      <c r="B23" s="26" t="s">
        <v>5490</v>
      </c>
      <c r="C23" s="27"/>
      <c r="D23" s="27" t="s">
        <v>12</v>
      </c>
      <c r="E23" s="27"/>
      <c r="F23" s="28"/>
      <c r="G23" s="27"/>
      <c r="H23" s="27"/>
      <c r="I23" s="27"/>
      <c r="J23" s="28"/>
    </row>
    <row r="24" spans="1:10" ht="17.25" thickBot="1" x14ac:dyDescent="0.3">
      <c r="A24" s="141" t="s">
        <v>5491</v>
      </c>
      <c r="B24" s="26" t="s">
        <v>5492</v>
      </c>
      <c r="C24" s="27"/>
      <c r="D24" s="27" t="s">
        <v>12</v>
      </c>
      <c r="E24" s="27"/>
      <c r="F24" s="28"/>
      <c r="G24" s="27"/>
      <c r="H24" s="27"/>
      <c r="I24" s="27"/>
      <c r="J24" s="28"/>
    </row>
    <row r="25" spans="1:10" ht="33.75" thickBot="1" x14ac:dyDescent="0.3">
      <c r="A25" s="141" t="s">
        <v>5493</v>
      </c>
      <c r="B25" s="26" t="s">
        <v>5494</v>
      </c>
      <c r="C25" s="27"/>
      <c r="D25" s="27" t="s">
        <v>12</v>
      </c>
      <c r="E25" s="27"/>
      <c r="F25" s="28"/>
      <c r="G25" s="27"/>
      <c r="H25" s="27"/>
      <c r="I25" s="27"/>
      <c r="J25" s="28"/>
    </row>
    <row r="26" spans="1:10" ht="17.25" thickBot="1" x14ac:dyDescent="0.3">
      <c r="A26" s="141" t="s">
        <v>5495</v>
      </c>
      <c r="B26" s="26" t="s">
        <v>5496</v>
      </c>
      <c r="C26" s="27"/>
      <c r="D26" s="27"/>
      <c r="E26" s="27" t="s">
        <v>12</v>
      </c>
      <c r="F26" s="28"/>
      <c r="G26" s="27"/>
      <c r="H26" s="27"/>
      <c r="I26" s="27"/>
      <c r="J26" s="28"/>
    </row>
    <row r="27" spans="1:10" ht="17.25" thickBot="1" x14ac:dyDescent="0.3">
      <c r="A27" s="141" t="s">
        <v>5497</v>
      </c>
      <c r="B27" s="26" t="s">
        <v>5498</v>
      </c>
      <c r="C27" s="27"/>
      <c r="D27" s="27"/>
      <c r="E27" s="27"/>
      <c r="F27" s="28"/>
      <c r="G27" s="27" t="s">
        <v>12</v>
      </c>
      <c r="H27" s="27"/>
      <c r="I27" s="27"/>
      <c r="J27" s="28"/>
    </row>
    <row r="28" spans="1:10" ht="17.25" thickBot="1" x14ac:dyDescent="0.3">
      <c r="A28" s="141" t="s">
        <v>5499</v>
      </c>
      <c r="B28" s="26" t="s">
        <v>4216</v>
      </c>
      <c r="C28" s="27"/>
      <c r="D28" s="27" t="s">
        <v>12</v>
      </c>
      <c r="E28" s="27"/>
      <c r="F28" s="28"/>
      <c r="G28" s="27"/>
      <c r="H28" s="27"/>
      <c r="I28" s="27"/>
      <c r="J28" s="28"/>
    </row>
    <row r="29" spans="1:10" ht="17.25" thickBot="1" x14ac:dyDescent="0.3">
      <c r="A29" s="141" t="s">
        <v>5500</v>
      </c>
      <c r="B29" s="26" t="s">
        <v>5501</v>
      </c>
      <c r="C29" s="27"/>
      <c r="D29" s="27"/>
      <c r="E29" s="27" t="s">
        <v>12</v>
      </c>
      <c r="F29" s="28"/>
      <c r="G29" s="27"/>
      <c r="H29" s="27"/>
      <c r="I29" s="27"/>
      <c r="J29" s="28"/>
    </row>
    <row r="30" spans="1:10" ht="17.25" thickBot="1" x14ac:dyDescent="0.3">
      <c r="A30" s="141" t="s">
        <v>5502</v>
      </c>
      <c r="B30" s="26" t="s">
        <v>5503</v>
      </c>
      <c r="C30" s="27"/>
      <c r="D30" s="27"/>
      <c r="E30" s="27" t="s">
        <v>12</v>
      </c>
      <c r="F30" s="28"/>
      <c r="G30" s="27"/>
      <c r="H30" s="27"/>
      <c r="I30" s="27"/>
      <c r="J30" s="28"/>
    </row>
    <row r="31" spans="1:10" ht="17.25" thickBot="1" x14ac:dyDescent="0.3">
      <c r="A31" s="141" t="s">
        <v>5504</v>
      </c>
      <c r="B31" s="26" t="s">
        <v>5505</v>
      </c>
      <c r="C31" s="27"/>
      <c r="D31" s="27"/>
      <c r="E31" s="27"/>
      <c r="F31" s="28"/>
      <c r="G31" s="27"/>
      <c r="H31" s="27" t="s">
        <v>12</v>
      </c>
      <c r="I31" s="27"/>
      <c r="J31" s="28"/>
    </row>
    <row r="32" spans="1:10" ht="17.25" thickBot="1" x14ac:dyDescent="0.3">
      <c r="A32" s="141" t="s">
        <v>5506</v>
      </c>
      <c r="B32" s="26" t="s">
        <v>5507</v>
      </c>
      <c r="C32" s="27"/>
      <c r="D32" s="27" t="s">
        <v>12</v>
      </c>
      <c r="E32" s="27"/>
      <c r="F32" s="28"/>
      <c r="G32" s="27"/>
      <c r="H32" s="27"/>
      <c r="I32" s="27"/>
      <c r="J32" s="28"/>
    </row>
    <row r="33" spans="1:10" ht="17.25" thickBot="1" x14ac:dyDescent="0.3">
      <c r="A33" s="141" t="s">
        <v>5508</v>
      </c>
      <c r="B33" s="26" t="s">
        <v>5509</v>
      </c>
      <c r="C33" s="27"/>
      <c r="D33" s="27"/>
      <c r="E33" s="27"/>
      <c r="F33" s="28"/>
      <c r="G33" s="27" t="s">
        <v>12</v>
      </c>
      <c r="H33" s="27"/>
      <c r="I33" s="27"/>
      <c r="J33" s="28"/>
    </row>
    <row r="34" spans="1:10" ht="17.25" thickBot="1" x14ac:dyDescent="0.3">
      <c r="A34" s="141" t="s">
        <v>5510</v>
      </c>
      <c r="B34" s="26" t="s">
        <v>4219</v>
      </c>
      <c r="C34" s="27"/>
      <c r="D34" s="27" t="s">
        <v>12</v>
      </c>
      <c r="E34" s="27"/>
      <c r="F34" s="28"/>
      <c r="G34" s="27"/>
      <c r="H34" s="27"/>
      <c r="I34" s="27"/>
      <c r="J34" s="28"/>
    </row>
    <row r="35" spans="1:10" ht="17.25" thickBot="1" x14ac:dyDescent="0.3">
      <c r="A35" s="141" t="s">
        <v>5511</v>
      </c>
      <c r="B35" s="26" t="s">
        <v>4224</v>
      </c>
      <c r="C35" s="27"/>
      <c r="D35" s="27" t="s">
        <v>12</v>
      </c>
      <c r="E35" s="27"/>
      <c r="F35" s="28"/>
      <c r="G35" s="27"/>
      <c r="H35" s="27"/>
      <c r="I35" s="27"/>
      <c r="J35" s="28"/>
    </row>
    <row r="36" spans="1:10" ht="17.25" thickBot="1" x14ac:dyDescent="0.3">
      <c r="A36" s="141" t="s">
        <v>5512</v>
      </c>
      <c r="B36" s="26" t="s">
        <v>5513</v>
      </c>
      <c r="C36" s="27"/>
      <c r="D36" s="27"/>
      <c r="E36" s="27"/>
      <c r="F36" s="28"/>
      <c r="G36" s="27"/>
      <c r="H36" s="27" t="s">
        <v>12</v>
      </c>
      <c r="I36" s="27"/>
      <c r="J36" s="28"/>
    </row>
    <row r="37" spans="1:10" ht="17.25" thickBot="1" x14ac:dyDescent="0.3">
      <c r="A37" s="141" t="s">
        <v>5514</v>
      </c>
      <c r="B37" s="26" t="s">
        <v>4222</v>
      </c>
      <c r="C37" s="27"/>
      <c r="D37" s="27"/>
      <c r="E37" s="27"/>
      <c r="F37" s="28"/>
      <c r="G37" s="27"/>
      <c r="H37" s="27" t="s">
        <v>12</v>
      </c>
      <c r="I37" s="27"/>
      <c r="J37" s="28"/>
    </row>
    <row r="38" spans="1:10" ht="17.25" thickBot="1" x14ac:dyDescent="0.3">
      <c r="A38" s="141" t="s">
        <v>5515</v>
      </c>
      <c r="B38" s="50" t="s">
        <v>5516</v>
      </c>
      <c r="C38" s="27"/>
      <c r="D38" s="27"/>
      <c r="E38" s="27" t="s">
        <v>12</v>
      </c>
      <c r="F38" s="28"/>
      <c r="G38" s="27"/>
      <c r="H38" s="27"/>
      <c r="I38" s="27"/>
      <c r="J38" s="28"/>
    </row>
    <row r="39" spans="1:10" ht="17.25" thickBot="1" x14ac:dyDescent="0.3">
      <c r="A39" s="141" t="s">
        <v>5517</v>
      </c>
      <c r="B39" s="26" t="s">
        <v>4234</v>
      </c>
      <c r="C39" s="27"/>
      <c r="D39" s="27"/>
      <c r="E39" s="27" t="s">
        <v>12</v>
      </c>
      <c r="F39" s="28"/>
      <c r="G39" s="27"/>
      <c r="H39" s="27"/>
      <c r="I39" s="27"/>
      <c r="J39" s="28"/>
    </row>
    <row r="40" spans="1:10" ht="17.25" thickBot="1" x14ac:dyDescent="0.3">
      <c r="A40" s="141" t="s">
        <v>5518</v>
      </c>
      <c r="B40" s="26" t="s">
        <v>4236</v>
      </c>
      <c r="C40" s="27"/>
      <c r="D40" s="27"/>
      <c r="E40" s="27" t="s">
        <v>12</v>
      </c>
      <c r="F40" s="28"/>
      <c r="G40" s="27"/>
      <c r="H40" s="27"/>
      <c r="I40" s="27"/>
      <c r="J40" s="28"/>
    </row>
    <row r="41" spans="1:10" ht="17.25" thickBot="1" x14ac:dyDescent="0.3">
      <c r="A41" s="141" t="s">
        <v>5519</v>
      </c>
      <c r="B41" s="26" t="s">
        <v>5520</v>
      </c>
      <c r="C41" s="27"/>
      <c r="D41" s="27"/>
      <c r="E41" s="27"/>
      <c r="F41" s="28" t="s">
        <v>12</v>
      </c>
      <c r="G41" s="27"/>
      <c r="H41" s="27"/>
      <c r="I41" s="27"/>
      <c r="J41" s="28"/>
    </row>
    <row r="42" spans="1:10" ht="17.25" thickBot="1" x14ac:dyDescent="0.3">
      <c r="A42" s="141" t="s">
        <v>5521</v>
      </c>
      <c r="B42" s="26" t="s">
        <v>5522</v>
      </c>
      <c r="C42" s="27"/>
      <c r="D42" s="27" t="s">
        <v>12</v>
      </c>
      <c r="E42" s="27"/>
      <c r="F42" s="28"/>
      <c r="G42" s="27"/>
      <c r="H42" s="27"/>
      <c r="I42" s="27"/>
      <c r="J42" s="28"/>
    </row>
    <row r="43" spans="1:10" ht="17.25" thickBot="1" x14ac:dyDescent="0.3">
      <c r="A43" s="141" t="s">
        <v>5523</v>
      </c>
      <c r="B43" s="26" t="s">
        <v>5524</v>
      </c>
      <c r="C43" s="27"/>
      <c r="D43" s="27"/>
      <c r="E43" s="27" t="s">
        <v>12</v>
      </c>
      <c r="F43" s="28"/>
      <c r="G43" s="27"/>
      <c r="H43" s="27"/>
      <c r="I43" s="27"/>
      <c r="J43" s="28"/>
    </row>
    <row r="44" spans="1:10" ht="17.25" thickBot="1" x14ac:dyDescent="0.3">
      <c r="A44" s="141" t="s">
        <v>5525</v>
      </c>
      <c r="B44" s="26" t="s">
        <v>5526</v>
      </c>
      <c r="C44" s="27"/>
      <c r="D44" s="27" t="s">
        <v>12</v>
      </c>
      <c r="E44" s="27"/>
      <c r="F44" s="28"/>
      <c r="G44" s="27"/>
      <c r="H44" s="27"/>
      <c r="I44" s="27"/>
      <c r="J44" s="28"/>
    </row>
    <row r="45" spans="1:10" ht="17.25" thickBot="1" x14ac:dyDescent="0.3">
      <c r="A45" s="141" t="s">
        <v>865</v>
      </c>
      <c r="B45" s="19" t="s">
        <v>5830</v>
      </c>
      <c r="C45" s="27"/>
      <c r="D45" s="27"/>
      <c r="E45" s="27" t="s">
        <v>12</v>
      </c>
      <c r="F45" s="28"/>
      <c r="G45" s="27"/>
      <c r="H45" s="27"/>
      <c r="I45" s="27"/>
      <c r="J45" s="28"/>
    </row>
    <row r="46" spans="1:10" ht="17.25" thickBot="1" x14ac:dyDescent="0.3">
      <c r="A46" s="141" t="s">
        <v>5527</v>
      </c>
      <c r="B46" s="26" t="s">
        <v>5528</v>
      </c>
      <c r="C46" s="27"/>
      <c r="D46" s="27" t="s">
        <v>12</v>
      </c>
      <c r="E46" s="27"/>
      <c r="F46" s="28"/>
      <c r="G46" s="27"/>
      <c r="H46" s="27"/>
      <c r="I46" s="27"/>
      <c r="J46" s="28"/>
    </row>
    <row r="47" spans="1:10" ht="17.25" thickBot="1" x14ac:dyDescent="0.3">
      <c r="A47" s="141" t="s">
        <v>5529</v>
      </c>
      <c r="B47" s="26" t="s">
        <v>4270</v>
      </c>
      <c r="C47" s="27"/>
      <c r="D47" s="27"/>
      <c r="E47" s="27"/>
      <c r="F47" s="28" t="s">
        <v>12</v>
      </c>
      <c r="G47" s="27"/>
      <c r="H47" s="27"/>
      <c r="I47" s="27"/>
      <c r="J47" s="28"/>
    </row>
    <row r="48" spans="1:10" ht="17.25" thickBot="1" x14ac:dyDescent="0.3">
      <c r="A48" s="141" t="s">
        <v>5530</v>
      </c>
      <c r="B48" s="26" t="s">
        <v>4303</v>
      </c>
      <c r="C48" s="27"/>
      <c r="D48" s="27"/>
      <c r="E48" s="27"/>
      <c r="F48" s="28"/>
      <c r="G48" s="27"/>
      <c r="H48" s="27" t="s">
        <v>12</v>
      </c>
      <c r="I48" s="27"/>
      <c r="J48" s="28"/>
    </row>
    <row r="49" spans="1:10" ht="17.25" thickBot="1" x14ac:dyDescent="0.3">
      <c r="A49" s="141" t="s">
        <v>5531</v>
      </c>
      <c r="B49" s="26" t="s">
        <v>4305</v>
      </c>
      <c r="C49" s="27"/>
      <c r="D49" s="27"/>
      <c r="E49" s="27"/>
      <c r="F49" s="28" t="s">
        <v>12</v>
      </c>
      <c r="G49" s="27"/>
      <c r="H49" s="27"/>
      <c r="I49" s="27"/>
      <c r="J49" s="28"/>
    </row>
    <row r="50" spans="1:10" ht="17.25" thickBot="1" x14ac:dyDescent="0.3">
      <c r="A50" s="141" t="s">
        <v>5532</v>
      </c>
      <c r="B50" s="26" t="s">
        <v>4295</v>
      </c>
      <c r="C50" s="27"/>
      <c r="D50" s="27"/>
      <c r="E50" s="27" t="s">
        <v>12</v>
      </c>
      <c r="F50" s="28"/>
      <c r="G50" s="27"/>
      <c r="H50" s="27"/>
      <c r="I50" s="27"/>
      <c r="J50" s="28"/>
    </row>
    <row r="51" spans="1:10" ht="17.25" thickBot="1" x14ac:dyDescent="0.3">
      <c r="A51" s="141" t="s">
        <v>5533</v>
      </c>
      <c r="B51" s="26" t="s">
        <v>5534</v>
      </c>
      <c r="C51" s="27"/>
      <c r="D51" s="27"/>
      <c r="E51" s="27"/>
      <c r="F51" s="28" t="s">
        <v>12</v>
      </c>
      <c r="G51" s="27"/>
      <c r="H51" s="27"/>
      <c r="I51" s="27"/>
      <c r="J51" s="28"/>
    </row>
    <row r="52" spans="1:10" ht="17.25" thickBot="1" x14ac:dyDescent="0.3">
      <c r="A52" s="141" t="s">
        <v>5535</v>
      </c>
      <c r="B52" s="26" t="s">
        <v>4297</v>
      </c>
      <c r="C52" s="27"/>
      <c r="D52" s="27"/>
      <c r="E52" s="27"/>
      <c r="F52" s="28" t="s">
        <v>12</v>
      </c>
      <c r="G52" s="27"/>
      <c r="H52" s="27"/>
      <c r="I52" s="27"/>
      <c r="J52" s="28"/>
    </row>
    <row r="53" spans="1:10" ht="17.25" thickBot="1" x14ac:dyDescent="0.3">
      <c r="A53" s="141" t="s">
        <v>5536</v>
      </c>
      <c r="B53" s="26" t="s">
        <v>5537</v>
      </c>
      <c r="C53" s="27"/>
      <c r="D53" s="27"/>
      <c r="E53" s="27"/>
      <c r="F53" s="28" t="s">
        <v>12</v>
      </c>
      <c r="G53" s="27"/>
      <c r="H53" s="27"/>
      <c r="I53" s="27"/>
      <c r="J53" s="28"/>
    </row>
    <row r="54" spans="1:10" ht="17.25" thickBot="1" x14ac:dyDescent="0.3">
      <c r="A54" s="141" t="s">
        <v>5538</v>
      </c>
      <c r="B54" s="26" t="s">
        <v>4301</v>
      </c>
      <c r="C54" s="27"/>
      <c r="D54" s="27"/>
      <c r="E54" s="27"/>
      <c r="F54" s="28" t="s">
        <v>12</v>
      </c>
      <c r="G54" s="27"/>
      <c r="H54" s="27"/>
      <c r="I54" s="27"/>
      <c r="J54" s="28"/>
    </row>
    <row r="55" spans="1:10" ht="17.25" thickBot="1" x14ac:dyDescent="0.3">
      <c r="A55" s="141" t="s">
        <v>5539</v>
      </c>
      <c r="B55" s="26" t="s">
        <v>4075</v>
      </c>
      <c r="C55" s="27"/>
      <c r="D55" s="27"/>
      <c r="E55" s="27"/>
      <c r="F55" s="28" t="s">
        <v>12</v>
      </c>
      <c r="G55" s="27"/>
      <c r="H55" s="27"/>
      <c r="I55" s="27"/>
      <c r="J55" s="28"/>
    </row>
    <row r="56" spans="1:10" ht="17.25" thickBot="1" x14ac:dyDescent="0.3">
      <c r="A56" s="141" t="s">
        <v>5540</v>
      </c>
      <c r="B56" s="26" t="s">
        <v>4173</v>
      </c>
      <c r="C56" s="27"/>
      <c r="D56" s="27"/>
      <c r="E56" s="27"/>
      <c r="F56" s="28" t="s">
        <v>12</v>
      </c>
      <c r="G56" s="27"/>
      <c r="H56" s="27"/>
      <c r="I56" s="27"/>
      <c r="J56" s="28"/>
    </row>
    <row r="57" spans="1:10" ht="17.25" thickBot="1" x14ac:dyDescent="0.3">
      <c r="A57" s="141" t="s">
        <v>5541</v>
      </c>
      <c r="B57" s="26" t="s">
        <v>5542</v>
      </c>
      <c r="C57" s="27"/>
      <c r="D57" s="27"/>
      <c r="E57" s="27"/>
      <c r="F57" s="28" t="s">
        <v>12</v>
      </c>
      <c r="G57" s="27"/>
      <c r="H57" s="27"/>
      <c r="I57" s="27"/>
      <c r="J57" s="28"/>
    </row>
    <row r="58" spans="1:10" ht="17.25" thickBot="1" x14ac:dyDescent="0.3">
      <c r="A58" s="141" t="s">
        <v>5543</v>
      </c>
      <c r="B58" s="26" t="s">
        <v>5544</v>
      </c>
      <c r="C58" s="27"/>
      <c r="D58" s="27"/>
      <c r="E58" s="27" t="s">
        <v>12</v>
      </c>
      <c r="F58" s="28"/>
      <c r="G58" s="27"/>
      <c r="H58" s="27"/>
      <c r="I58" s="27"/>
      <c r="J58" s="28"/>
    </row>
    <row r="59" spans="1:10" ht="17.25" thickBot="1" x14ac:dyDescent="0.3">
      <c r="A59" s="141" t="s">
        <v>5545</v>
      </c>
      <c r="B59" s="26" t="s">
        <v>5546</v>
      </c>
      <c r="C59" s="27"/>
      <c r="D59" s="27" t="s">
        <v>12</v>
      </c>
      <c r="E59" s="27"/>
      <c r="F59" s="28"/>
      <c r="G59" s="27"/>
      <c r="H59" s="27"/>
      <c r="I59" s="27"/>
      <c r="J59" s="28"/>
    </row>
    <row r="60" spans="1:10" ht="17.25" thickBot="1" x14ac:dyDescent="0.3">
      <c r="A60" s="141" t="s">
        <v>5547</v>
      </c>
      <c r="B60" s="26" t="s">
        <v>5548</v>
      </c>
      <c r="C60" s="27"/>
      <c r="D60" s="27" t="s">
        <v>12</v>
      </c>
      <c r="E60" s="27"/>
      <c r="F60" s="28"/>
      <c r="G60" s="27"/>
      <c r="H60" s="27"/>
      <c r="I60" s="27"/>
      <c r="J60" s="28"/>
    </row>
    <row r="61" spans="1:10" ht="17.25" thickBot="1" x14ac:dyDescent="0.3">
      <c r="A61" s="141" t="s">
        <v>2433</v>
      </c>
      <c r="B61" s="26" t="s">
        <v>5549</v>
      </c>
      <c r="C61" s="27"/>
      <c r="D61" s="27"/>
      <c r="E61" s="27" t="s">
        <v>12</v>
      </c>
      <c r="F61" s="28"/>
      <c r="G61" s="27"/>
      <c r="H61" s="27"/>
      <c r="I61" s="27"/>
      <c r="J61" s="28"/>
    </row>
    <row r="62" spans="1:10" ht="17.25" thickBot="1" x14ac:dyDescent="0.3">
      <c r="A62" s="141" t="s">
        <v>2435</v>
      </c>
      <c r="B62" s="19" t="s">
        <v>5831</v>
      </c>
      <c r="C62" s="27"/>
      <c r="D62" s="27"/>
      <c r="E62" s="27" t="s">
        <v>12</v>
      </c>
      <c r="F62" s="28"/>
      <c r="G62" s="27"/>
      <c r="H62" s="27"/>
      <c r="I62" s="27"/>
      <c r="J62" s="28"/>
    </row>
    <row r="63" spans="1:10" ht="17.25" thickBot="1" x14ac:dyDescent="0.3">
      <c r="A63" s="141" t="s">
        <v>2437</v>
      </c>
      <c r="B63" s="26" t="s">
        <v>5550</v>
      </c>
      <c r="C63" s="27"/>
      <c r="D63" s="27"/>
      <c r="E63" s="27" t="s">
        <v>12</v>
      </c>
      <c r="F63" s="28"/>
      <c r="G63" s="27"/>
      <c r="H63" s="27"/>
      <c r="I63" s="27"/>
      <c r="J63" s="28"/>
    </row>
    <row r="64" spans="1:10" ht="17.25" thickBot="1" x14ac:dyDescent="0.3">
      <c r="A64" s="141" t="s">
        <v>2449</v>
      </c>
      <c r="B64" s="98" t="s">
        <v>5832</v>
      </c>
      <c r="C64" s="27"/>
      <c r="D64" s="27"/>
      <c r="E64" s="27" t="s">
        <v>12</v>
      </c>
      <c r="F64" s="28"/>
      <c r="G64" s="27"/>
      <c r="H64" s="27"/>
      <c r="I64" s="27"/>
      <c r="J64" s="28"/>
    </row>
    <row r="65" spans="1:10" ht="17.25" thickBot="1" x14ac:dyDescent="0.3">
      <c r="A65" s="141" t="s">
        <v>2465</v>
      </c>
      <c r="B65" s="26" t="s">
        <v>5551</v>
      </c>
      <c r="C65" s="27"/>
      <c r="D65" s="27"/>
      <c r="E65" s="27"/>
      <c r="F65" s="28" t="s">
        <v>12</v>
      </c>
      <c r="G65" s="27"/>
      <c r="H65" s="27"/>
      <c r="I65" s="27"/>
      <c r="J65" s="28"/>
    </row>
    <row r="66" spans="1:10" ht="17.25" thickBot="1" x14ac:dyDescent="0.3">
      <c r="A66" s="141" t="s">
        <v>2467</v>
      </c>
      <c r="B66" s="26" t="s">
        <v>5552</v>
      </c>
      <c r="C66" s="27"/>
      <c r="D66" s="27"/>
      <c r="E66" s="27" t="s">
        <v>12</v>
      </c>
      <c r="F66" s="28"/>
      <c r="G66" s="27"/>
      <c r="H66" s="27"/>
      <c r="I66" s="27"/>
      <c r="J66" s="28"/>
    </row>
    <row r="67" spans="1:10" ht="17.25" thickBot="1" x14ac:dyDescent="0.3">
      <c r="A67" s="141" t="s">
        <v>2469</v>
      </c>
      <c r="B67" s="26" t="s">
        <v>5553</v>
      </c>
      <c r="C67" s="27"/>
      <c r="D67" s="27"/>
      <c r="E67" s="27" t="s">
        <v>12</v>
      </c>
      <c r="F67" s="28"/>
      <c r="G67" s="27"/>
      <c r="H67" s="27"/>
      <c r="I67" s="27"/>
      <c r="J67" s="28"/>
    </row>
    <row r="68" spans="1:10" ht="17.25" thickBot="1" x14ac:dyDescent="0.3">
      <c r="A68" s="141" t="s">
        <v>2471</v>
      </c>
      <c r="B68" s="26" t="s">
        <v>5554</v>
      </c>
      <c r="C68" s="27"/>
      <c r="D68" s="27"/>
      <c r="E68" s="27" t="s">
        <v>12</v>
      </c>
      <c r="F68" s="28"/>
      <c r="G68" s="27"/>
      <c r="H68" s="27"/>
      <c r="I68" s="27"/>
      <c r="J68" s="28"/>
    </row>
    <row r="69" spans="1:10" ht="17.25" thickBot="1" x14ac:dyDescent="0.3">
      <c r="A69" s="141" t="s">
        <v>2473</v>
      </c>
      <c r="B69" s="26" t="s">
        <v>5555</v>
      </c>
      <c r="C69" s="27"/>
      <c r="D69" s="27"/>
      <c r="E69" s="27" t="s">
        <v>12</v>
      </c>
      <c r="F69" s="28"/>
      <c r="G69" s="27"/>
      <c r="H69" s="27"/>
      <c r="I69" s="27"/>
      <c r="J69" s="28"/>
    </row>
    <row r="70" spans="1:10" ht="17.25" thickBot="1" x14ac:dyDescent="0.3">
      <c r="A70" s="141" t="s">
        <v>2475</v>
      </c>
      <c r="B70" s="26" t="s">
        <v>5556</v>
      </c>
      <c r="C70" s="27"/>
      <c r="D70" s="27"/>
      <c r="E70" s="27" t="s">
        <v>12</v>
      </c>
      <c r="F70" s="28"/>
      <c r="G70" s="27"/>
      <c r="H70" s="27"/>
      <c r="I70" s="27"/>
      <c r="J70" s="28"/>
    </row>
    <row r="71" spans="1:10" ht="17.25" thickBot="1" x14ac:dyDescent="0.3">
      <c r="A71" s="141" t="s">
        <v>2477</v>
      </c>
      <c r="B71" s="26" t="s">
        <v>5557</v>
      </c>
      <c r="C71" s="27"/>
      <c r="D71" s="27" t="s">
        <v>12</v>
      </c>
      <c r="E71" s="27"/>
      <c r="F71" s="28"/>
      <c r="G71" s="27"/>
      <c r="H71" s="27"/>
      <c r="I71" s="27"/>
      <c r="J71" s="28"/>
    </row>
    <row r="72" spans="1:10" ht="17.25" thickBot="1" x14ac:dyDescent="0.3">
      <c r="A72" s="141" t="s">
        <v>2479</v>
      </c>
      <c r="B72" s="26" t="s">
        <v>5558</v>
      </c>
      <c r="C72" s="27"/>
      <c r="D72" s="27"/>
      <c r="E72" s="27" t="s">
        <v>12</v>
      </c>
      <c r="F72" s="28"/>
      <c r="G72" s="27"/>
      <c r="H72" s="27"/>
      <c r="I72" s="27"/>
      <c r="J72" s="28"/>
    </row>
    <row r="73" spans="1:10" ht="17.25" thickBot="1" x14ac:dyDescent="0.3">
      <c r="A73" s="141" t="s">
        <v>2481</v>
      </c>
      <c r="B73" s="26" t="s">
        <v>5559</v>
      </c>
      <c r="C73" s="27"/>
      <c r="D73" s="27" t="s">
        <v>12</v>
      </c>
      <c r="E73" s="27"/>
      <c r="F73" s="28"/>
      <c r="G73" s="27"/>
      <c r="H73" s="27"/>
      <c r="I73" s="27"/>
      <c r="J73" s="28"/>
    </row>
    <row r="74" spans="1:10" ht="17.25" thickBot="1" x14ac:dyDescent="0.3">
      <c r="A74" s="141" t="s">
        <v>2483</v>
      </c>
      <c r="B74" s="26" t="s">
        <v>5560</v>
      </c>
      <c r="C74" s="27"/>
      <c r="D74" s="27" t="s">
        <v>12</v>
      </c>
      <c r="E74" s="27"/>
      <c r="F74" s="28"/>
      <c r="G74" s="27"/>
      <c r="H74" s="27"/>
      <c r="I74" s="27"/>
      <c r="J74" s="28"/>
    </row>
    <row r="75" spans="1:10" ht="17.25" thickBot="1" x14ac:dyDescent="0.3">
      <c r="A75" s="141" t="s">
        <v>2485</v>
      </c>
      <c r="B75" s="19" t="s">
        <v>5833</v>
      </c>
      <c r="C75" s="27"/>
      <c r="D75" s="27" t="s">
        <v>12</v>
      </c>
      <c r="E75" s="27"/>
      <c r="F75" s="28"/>
      <c r="G75" s="27"/>
      <c r="H75" s="27"/>
      <c r="I75" s="27"/>
      <c r="J75" s="28"/>
    </row>
    <row r="76" spans="1:10" ht="17.25" thickBot="1" x14ac:dyDescent="0.3">
      <c r="A76" s="141" t="s">
        <v>2487</v>
      </c>
      <c r="B76" s="26" t="s">
        <v>5561</v>
      </c>
      <c r="C76" s="27" t="s">
        <v>12</v>
      </c>
      <c r="D76" s="27"/>
      <c r="E76" s="27"/>
      <c r="F76" s="28"/>
      <c r="G76" s="27"/>
      <c r="H76" s="27"/>
      <c r="I76" s="27"/>
      <c r="J76" s="28"/>
    </row>
    <row r="77" spans="1:10" ht="17.25" thickBot="1" x14ac:dyDescent="0.3">
      <c r="A77" s="141" t="s">
        <v>2489</v>
      </c>
      <c r="B77" s="26" t="s">
        <v>5562</v>
      </c>
      <c r="C77" s="27"/>
      <c r="D77" s="27" t="s">
        <v>12</v>
      </c>
      <c r="E77" s="27"/>
      <c r="F77" s="28"/>
      <c r="G77" s="27"/>
      <c r="H77" s="27"/>
      <c r="I77" s="27"/>
      <c r="J77" s="28"/>
    </row>
    <row r="78" spans="1:10" ht="17.25" thickBot="1" x14ac:dyDescent="0.3">
      <c r="A78" s="141" t="s">
        <v>2491</v>
      </c>
      <c r="B78" s="26" t="s">
        <v>5563</v>
      </c>
      <c r="C78" s="27"/>
      <c r="D78" s="27" t="s">
        <v>12</v>
      </c>
      <c r="E78" s="27"/>
      <c r="F78" s="28"/>
      <c r="G78" s="27"/>
      <c r="H78" s="27"/>
      <c r="I78" s="27"/>
      <c r="J78" s="28"/>
    </row>
    <row r="79" spans="1:10" ht="17.25" thickBot="1" x14ac:dyDescent="0.3">
      <c r="A79" s="141" t="s">
        <v>2493</v>
      </c>
      <c r="B79" s="26" t="s">
        <v>5564</v>
      </c>
      <c r="C79" s="27"/>
      <c r="D79" s="27"/>
      <c r="E79" s="27" t="s">
        <v>12</v>
      </c>
      <c r="F79" s="28"/>
      <c r="G79" s="27"/>
      <c r="H79" s="27"/>
      <c r="I79" s="27"/>
      <c r="J79" s="28"/>
    </row>
    <row r="80" spans="1:10" ht="17.25" thickBot="1" x14ac:dyDescent="0.3">
      <c r="A80" s="141" t="s">
        <v>2495</v>
      </c>
      <c r="B80" s="19" t="s">
        <v>5834</v>
      </c>
      <c r="C80" s="27"/>
      <c r="D80" s="27"/>
      <c r="E80" s="27" t="s">
        <v>12</v>
      </c>
      <c r="F80" s="28"/>
      <c r="G80" s="27"/>
      <c r="H80" s="27"/>
      <c r="I80" s="27"/>
      <c r="J80" s="28"/>
    </row>
    <row r="81" spans="1:10" ht="17.25" thickBot="1" x14ac:dyDescent="0.3">
      <c r="A81" s="141" t="s">
        <v>2497</v>
      </c>
      <c r="B81" s="19" t="s">
        <v>5835</v>
      </c>
      <c r="C81" s="27"/>
      <c r="D81" s="27"/>
      <c r="E81" s="27" t="s">
        <v>12</v>
      </c>
      <c r="F81" s="28"/>
      <c r="G81" s="27"/>
      <c r="H81" s="27"/>
      <c r="I81" s="27"/>
      <c r="J81" s="28"/>
    </row>
    <row r="82" spans="1:10" ht="17.25" thickBot="1" x14ac:dyDescent="0.3">
      <c r="A82" s="141" t="s">
        <v>2499</v>
      </c>
      <c r="B82" s="26" t="s">
        <v>5565</v>
      </c>
      <c r="C82" s="27"/>
      <c r="D82" s="27"/>
      <c r="E82" s="27" t="s">
        <v>12</v>
      </c>
      <c r="F82" s="28"/>
      <c r="G82" s="27"/>
      <c r="H82" s="27"/>
      <c r="I82" s="27"/>
      <c r="J82" s="28"/>
    </row>
    <row r="83" spans="1:10" ht="17.25" thickBot="1" x14ac:dyDescent="0.3">
      <c r="A83" s="141" t="s">
        <v>2501</v>
      </c>
      <c r="B83" s="26" t="s">
        <v>5566</v>
      </c>
      <c r="C83" s="27"/>
      <c r="D83" s="27"/>
      <c r="E83" s="27" t="s">
        <v>12</v>
      </c>
      <c r="F83" s="28"/>
      <c r="G83" s="27"/>
      <c r="H83" s="27"/>
      <c r="I83" s="27"/>
      <c r="J83" s="28"/>
    </row>
    <row r="84" spans="1:10" ht="17.25" thickBot="1" x14ac:dyDescent="0.3">
      <c r="A84" s="141" t="s">
        <v>2503</v>
      </c>
      <c r="B84" s="26" t="s">
        <v>5567</v>
      </c>
      <c r="C84" s="27"/>
      <c r="D84" s="27" t="s">
        <v>12</v>
      </c>
      <c r="E84" s="27"/>
      <c r="F84" s="28"/>
      <c r="G84" s="27"/>
      <c r="H84" s="27"/>
      <c r="I84" s="27"/>
      <c r="J84" s="28"/>
    </row>
    <row r="85" spans="1:10" ht="17.25" thickBot="1" x14ac:dyDescent="0.3">
      <c r="A85" s="141" t="s">
        <v>2517</v>
      </c>
      <c r="B85" s="19" t="s">
        <v>5836</v>
      </c>
      <c r="C85" s="27"/>
      <c r="D85" s="27" t="s">
        <v>12</v>
      </c>
      <c r="E85" s="27"/>
      <c r="F85" s="28"/>
      <c r="G85" s="27"/>
      <c r="H85" s="27"/>
      <c r="I85" s="27"/>
      <c r="J85" s="28"/>
    </row>
    <row r="86" spans="1:10" ht="17.25" thickBot="1" x14ac:dyDescent="0.3">
      <c r="A86" s="141" t="s">
        <v>2519</v>
      </c>
      <c r="B86" s="26" t="s">
        <v>5568</v>
      </c>
      <c r="C86" s="27"/>
      <c r="D86" s="27"/>
      <c r="E86" s="27" t="s">
        <v>12</v>
      </c>
      <c r="F86" s="28"/>
      <c r="G86" s="27"/>
      <c r="H86" s="27"/>
      <c r="I86" s="27"/>
      <c r="J86" s="28"/>
    </row>
    <row r="87" spans="1:10" ht="17.25" thickBot="1" x14ac:dyDescent="0.3">
      <c r="A87" s="141" t="s">
        <v>2521</v>
      </c>
      <c r="B87" s="26" t="s">
        <v>5569</v>
      </c>
      <c r="C87" s="27"/>
      <c r="D87" s="27"/>
      <c r="E87" s="27" t="s">
        <v>12</v>
      </c>
      <c r="F87" s="28"/>
      <c r="G87" s="27"/>
      <c r="H87" s="27"/>
      <c r="I87" s="27"/>
      <c r="J87" s="28"/>
    </row>
    <row r="88" spans="1:10" ht="17.25" thickBot="1" x14ac:dyDescent="0.3">
      <c r="A88" s="141" t="s">
        <v>2523</v>
      </c>
      <c r="B88" s="26" t="s">
        <v>5570</v>
      </c>
      <c r="C88" s="27"/>
      <c r="D88" s="27"/>
      <c r="E88" s="27" t="s">
        <v>12</v>
      </c>
      <c r="F88" s="28"/>
      <c r="G88" s="27"/>
      <c r="H88" s="27"/>
      <c r="I88" s="27"/>
      <c r="J88" s="28"/>
    </row>
    <row r="89" spans="1:10" ht="17.25" thickBot="1" x14ac:dyDescent="0.3">
      <c r="A89" s="141" t="s">
        <v>2525</v>
      </c>
      <c r="B89" s="26" t="s">
        <v>4106</v>
      </c>
      <c r="C89" s="27"/>
      <c r="D89" s="27"/>
      <c r="E89" s="27" t="s">
        <v>12</v>
      </c>
      <c r="F89" s="28"/>
      <c r="G89" s="27"/>
      <c r="H89" s="27"/>
      <c r="I89" s="27"/>
      <c r="J89" s="28"/>
    </row>
    <row r="90" spans="1:10" ht="17.25" thickBot="1" x14ac:dyDescent="0.3">
      <c r="A90" s="141" t="s">
        <v>2527</v>
      </c>
      <c r="B90" s="26" t="s">
        <v>5571</v>
      </c>
      <c r="C90" s="27"/>
      <c r="D90" s="27"/>
      <c r="E90" s="27" t="s">
        <v>12</v>
      </c>
      <c r="F90" s="28"/>
      <c r="G90" s="27"/>
      <c r="H90" s="27"/>
      <c r="I90" s="27"/>
      <c r="J90" s="28"/>
    </row>
    <row r="91" spans="1:10" ht="17.25" thickBot="1" x14ac:dyDescent="0.3">
      <c r="A91" s="141" t="s">
        <v>2529</v>
      </c>
      <c r="B91" s="26" t="s">
        <v>5572</v>
      </c>
      <c r="C91" s="27"/>
      <c r="D91" s="27"/>
      <c r="E91" s="27" t="s">
        <v>12</v>
      </c>
      <c r="F91" s="28"/>
      <c r="G91" s="27"/>
      <c r="H91" s="27"/>
      <c r="I91" s="27"/>
      <c r="J91" s="28"/>
    </row>
    <row r="92" spans="1:10" ht="17.25" thickBot="1" x14ac:dyDescent="0.3">
      <c r="A92" s="141" t="s">
        <v>2531</v>
      </c>
      <c r="B92" s="26" t="s">
        <v>5573</v>
      </c>
      <c r="C92" s="27"/>
      <c r="D92" s="27"/>
      <c r="E92" s="27" t="s">
        <v>12</v>
      </c>
      <c r="F92" s="28"/>
      <c r="G92" s="27"/>
      <c r="H92" s="27"/>
      <c r="I92" s="27"/>
      <c r="J92" s="28"/>
    </row>
    <row r="93" spans="1:10" ht="17.25" thickBot="1" x14ac:dyDescent="0.3">
      <c r="A93" s="141" t="s">
        <v>2533</v>
      </c>
      <c r="B93" s="26" t="s">
        <v>5574</v>
      </c>
      <c r="C93" s="27"/>
      <c r="D93" s="27"/>
      <c r="E93" s="27" t="s">
        <v>12</v>
      </c>
      <c r="F93" s="28"/>
      <c r="G93" s="27"/>
      <c r="H93" s="27"/>
      <c r="I93" s="27"/>
      <c r="J93" s="28"/>
    </row>
    <row r="94" spans="1:10" ht="17.25" thickBot="1" x14ac:dyDescent="0.3">
      <c r="A94" s="141" t="s">
        <v>2535</v>
      </c>
      <c r="B94" s="26" t="s">
        <v>5575</v>
      </c>
      <c r="C94" s="27"/>
      <c r="D94" s="27" t="s">
        <v>12</v>
      </c>
      <c r="E94" s="27"/>
      <c r="F94" s="28"/>
      <c r="G94" s="27"/>
      <c r="H94" s="27"/>
      <c r="I94" s="27"/>
      <c r="J94" s="28"/>
    </row>
    <row r="95" spans="1:10" ht="17.25" thickBot="1" x14ac:dyDescent="0.3">
      <c r="A95" s="141" t="s">
        <v>2537</v>
      </c>
      <c r="B95" s="26" t="s">
        <v>5576</v>
      </c>
      <c r="C95" s="27"/>
      <c r="D95" s="27" t="s">
        <v>12</v>
      </c>
      <c r="E95" s="27"/>
      <c r="F95" s="28"/>
      <c r="G95" s="27"/>
      <c r="H95" s="27"/>
      <c r="I95" s="27"/>
      <c r="J95" s="28"/>
    </row>
    <row r="96" spans="1:10" ht="33.75" thickBot="1" x14ac:dyDescent="0.3">
      <c r="A96" s="141" t="s">
        <v>2539</v>
      </c>
      <c r="B96" s="26" t="s">
        <v>5577</v>
      </c>
      <c r="C96" s="27"/>
      <c r="D96" s="27" t="s">
        <v>12</v>
      </c>
      <c r="E96" s="27"/>
      <c r="F96" s="28"/>
      <c r="G96" s="27"/>
      <c r="H96" s="27"/>
      <c r="I96" s="27"/>
      <c r="J96" s="28"/>
    </row>
    <row r="97" spans="1:10" ht="17.25" thickBot="1" x14ac:dyDescent="0.3">
      <c r="A97" s="141" t="s">
        <v>2541</v>
      </c>
      <c r="B97" s="26" t="s">
        <v>5578</v>
      </c>
      <c r="C97" s="27"/>
      <c r="D97" s="27" t="s">
        <v>12</v>
      </c>
      <c r="E97" s="27"/>
      <c r="F97" s="28"/>
      <c r="G97" s="27"/>
      <c r="H97" s="27"/>
      <c r="I97" s="27"/>
      <c r="J97" s="28"/>
    </row>
    <row r="98" spans="1:10" ht="17.25" thickBot="1" x14ac:dyDescent="0.3">
      <c r="A98" s="141" t="s">
        <v>2543</v>
      </c>
      <c r="B98" s="26" t="s">
        <v>5579</v>
      </c>
      <c r="C98" s="27"/>
      <c r="D98" s="27" t="s">
        <v>12</v>
      </c>
      <c r="E98" s="27"/>
      <c r="F98" s="28"/>
      <c r="G98" s="27"/>
      <c r="H98" s="27"/>
      <c r="I98" s="27"/>
      <c r="J98" s="28"/>
    </row>
    <row r="99" spans="1:10" ht="17.25" thickBot="1" x14ac:dyDescent="0.3">
      <c r="A99" s="141" t="s">
        <v>2545</v>
      </c>
      <c r="B99" s="26" t="s">
        <v>5580</v>
      </c>
      <c r="C99" s="27"/>
      <c r="D99" s="27" t="s">
        <v>12</v>
      </c>
      <c r="E99" s="27"/>
      <c r="F99" s="28"/>
      <c r="G99" s="27"/>
      <c r="H99" s="27"/>
      <c r="I99" s="27"/>
      <c r="J99" s="28"/>
    </row>
    <row r="100" spans="1:10" ht="17.25" thickBot="1" x14ac:dyDescent="0.3">
      <c r="A100" s="141" t="s">
        <v>2555</v>
      </c>
      <c r="B100" s="26" t="s">
        <v>5581</v>
      </c>
      <c r="C100" s="27"/>
      <c r="D100" s="27"/>
      <c r="E100" s="27" t="s">
        <v>12</v>
      </c>
      <c r="F100" s="28"/>
      <c r="G100" s="27"/>
      <c r="H100" s="27"/>
      <c r="I100" s="27"/>
      <c r="J100" s="28"/>
    </row>
    <row r="101" spans="1:10" ht="17.25" thickBot="1" x14ac:dyDescent="0.3">
      <c r="A101" s="141" t="s">
        <v>2557</v>
      </c>
      <c r="B101" s="26" t="s">
        <v>5581</v>
      </c>
      <c r="C101" s="27"/>
      <c r="D101" s="27"/>
      <c r="E101" s="27" t="s">
        <v>12</v>
      </c>
      <c r="F101" s="28"/>
      <c r="G101" s="27"/>
      <c r="H101" s="27"/>
      <c r="I101" s="27"/>
      <c r="J101" s="28"/>
    </row>
    <row r="102" spans="1:10" ht="17.25" thickBot="1" x14ac:dyDescent="0.3">
      <c r="A102" s="141" t="s">
        <v>2559</v>
      </c>
      <c r="B102" s="26" t="s">
        <v>5582</v>
      </c>
      <c r="C102" s="27"/>
      <c r="D102" s="27"/>
      <c r="E102" s="27" t="s">
        <v>12</v>
      </c>
      <c r="F102" s="28"/>
      <c r="G102" s="27"/>
      <c r="H102" s="27"/>
      <c r="I102" s="27"/>
      <c r="J102" s="28"/>
    </row>
    <row r="103" spans="1:10" ht="17.25" thickBot="1" x14ac:dyDescent="0.3">
      <c r="A103" s="141" t="s">
        <v>2560</v>
      </c>
      <c r="B103" s="26" t="s">
        <v>5583</v>
      </c>
      <c r="C103" s="27"/>
      <c r="D103" s="27" t="s">
        <v>12</v>
      </c>
      <c r="E103" s="27"/>
      <c r="F103" s="28"/>
      <c r="G103" s="27"/>
      <c r="H103" s="27"/>
      <c r="I103" s="27"/>
      <c r="J103" s="28"/>
    </row>
    <row r="104" spans="1:10" ht="33.75" thickBot="1" x14ac:dyDescent="0.3">
      <c r="A104" s="141" t="s">
        <v>2562</v>
      </c>
      <c r="B104" s="26" t="s">
        <v>5584</v>
      </c>
      <c r="C104" s="27"/>
      <c r="D104" s="27" t="s">
        <v>12</v>
      </c>
      <c r="E104" s="27"/>
      <c r="F104" s="28"/>
      <c r="G104" s="27"/>
      <c r="H104" s="27"/>
      <c r="I104" s="27"/>
      <c r="J104" s="28"/>
    </row>
    <row r="105" spans="1:10" ht="17.25" thickBot="1" x14ac:dyDescent="0.3">
      <c r="A105" s="141" t="s">
        <v>2573</v>
      </c>
      <c r="B105" s="26" t="s">
        <v>5585</v>
      </c>
      <c r="C105" s="27"/>
      <c r="D105" s="27" t="s">
        <v>12</v>
      </c>
      <c r="E105" s="27"/>
      <c r="F105" s="28"/>
      <c r="G105" s="27"/>
      <c r="H105" s="27"/>
      <c r="I105" s="27"/>
      <c r="J105" s="28"/>
    </row>
    <row r="106" spans="1:10" ht="32.25" thickBot="1" x14ac:dyDescent="0.3">
      <c r="A106" s="141" t="s">
        <v>2586</v>
      </c>
      <c r="B106" s="19" t="s">
        <v>5837</v>
      </c>
      <c r="C106" s="27"/>
      <c r="D106" s="27"/>
      <c r="E106" s="27" t="s">
        <v>12</v>
      </c>
      <c r="F106" s="28"/>
      <c r="G106" s="27"/>
      <c r="H106" s="27"/>
      <c r="I106" s="27"/>
      <c r="J106" s="28"/>
    </row>
    <row r="107" spans="1:10" ht="17.25" thickBot="1" x14ac:dyDescent="0.3">
      <c r="A107" s="141" t="s">
        <v>2589</v>
      </c>
      <c r="B107" s="26" t="s">
        <v>5586</v>
      </c>
      <c r="C107" s="27"/>
      <c r="D107" s="27"/>
      <c r="E107" s="27" t="s">
        <v>12</v>
      </c>
      <c r="F107" s="28"/>
      <c r="G107" s="27"/>
      <c r="H107" s="27"/>
      <c r="I107" s="27"/>
      <c r="J107" s="28"/>
    </row>
    <row r="108" spans="1:10" ht="17.25" thickBot="1" x14ac:dyDescent="0.3">
      <c r="A108" s="141" t="s">
        <v>2591</v>
      </c>
      <c r="B108" s="26" t="s">
        <v>5587</v>
      </c>
      <c r="C108" s="27"/>
      <c r="D108" s="27"/>
      <c r="E108" s="27" t="s">
        <v>12</v>
      </c>
      <c r="F108" s="28"/>
      <c r="G108" s="27"/>
      <c r="H108" s="27"/>
      <c r="I108" s="27"/>
      <c r="J108" s="28"/>
    </row>
    <row r="109" spans="1:10" ht="17.25" thickBot="1" x14ac:dyDescent="0.3">
      <c r="A109" s="141" t="s">
        <v>2592</v>
      </c>
      <c r="B109" s="26" t="s">
        <v>5588</v>
      </c>
      <c r="C109" s="27"/>
      <c r="D109" s="27" t="s">
        <v>12</v>
      </c>
      <c r="E109" s="27"/>
      <c r="F109" s="28"/>
      <c r="G109" s="27"/>
      <c r="H109" s="27"/>
      <c r="I109" s="27"/>
      <c r="J109" s="28"/>
    </row>
    <row r="110" spans="1:10" ht="17.25" thickBot="1" x14ac:dyDescent="0.3">
      <c r="A110" s="141" t="s">
        <v>5589</v>
      </c>
      <c r="B110" s="26" t="s">
        <v>5590</v>
      </c>
      <c r="C110" s="27"/>
      <c r="D110" s="27"/>
      <c r="E110" s="27" t="s">
        <v>12</v>
      </c>
      <c r="F110" s="28"/>
      <c r="G110" s="27"/>
      <c r="H110" s="27"/>
      <c r="I110" s="27"/>
      <c r="J110" s="28"/>
    </row>
    <row r="111" spans="1:10" ht="17.25" thickBot="1" x14ac:dyDescent="0.3">
      <c r="A111" s="141" t="s">
        <v>2594</v>
      </c>
      <c r="B111" s="19" t="s">
        <v>5838</v>
      </c>
      <c r="C111" s="27"/>
      <c r="D111" s="27"/>
      <c r="E111" s="27" t="s">
        <v>12</v>
      </c>
      <c r="F111" s="28"/>
      <c r="G111" s="27"/>
      <c r="H111" s="27"/>
      <c r="I111" s="27"/>
      <c r="J111" s="28"/>
    </row>
    <row r="112" spans="1:10" ht="17.25" thickBot="1" x14ac:dyDescent="0.3">
      <c r="A112" s="141" t="s">
        <v>2598</v>
      </c>
      <c r="B112" s="26" t="s">
        <v>5591</v>
      </c>
      <c r="C112" s="27"/>
      <c r="D112" s="27"/>
      <c r="E112" s="27" t="s">
        <v>12</v>
      </c>
      <c r="F112" s="28"/>
      <c r="G112" s="27"/>
      <c r="H112" s="27"/>
      <c r="I112" s="27"/>
      <c r="J112" s="28"/>
    </row>
    <row r="113" spans="1:10" ht="17.25" thickBot="1" x14ac:dyDescent="0.3">
      <c r="A113" s="141" t="s">
        <v>2599</v>
      </c>
      <c r="B113" s="26" t="s">
        <v>5592</v>
      </c>
      <c r="C113" s="27"/>
      <c r="D113" s="27"/>
      <c r="E113" s="27"/>
      <c r="F113" s="28" t="s">
        <v>12</v>
      </c>
      <c r="G113" s="27"/>
      <c r="H113" s="27"/>
      <c r="I113" s="27"/>
      <c r="J113" s="28"/>
    </row>
    <row r="114" spans="1:10" ht="17.25" thickBot="1" x14ac:dyDescent="0.3">
      <c r="A114" s="141" t="s">
        <v>2600</v>
      </c>
      <c r="B114" s="26" t="s">
        <v>5593</v>
      </c>
      <c r="C114" s="27"/>
      <c r="D114" s="27"/>
      <c r="E114" s="27" t="s">
        <v>12</v>
      </c>
      <c r="F114" s="28"/>
      <c r="G114" s="27"/>
      <c r="H114" s="27"/>
      <c r="I114" s="27"/>
      <c r="J114" s="28"/>
    </row>
    <row r="115" spans="1:10" ht="17.25" thickBot="1" x14ac:dyDescent="0.3">
      <c r="A115" s="141" t="s">
        <v>2602</v>
      </c>
      <c r="B115" s="26" t="s">
        <v>5594</v>
      </c>
      <c r="C115" s="27"/>
      <c r="D115" s="27" t="s">
        <v>12</v>
      </c>
      <c r="E115" s="27"/>
      <c r="F115" s="28"/>
      <c r="G115" s="27"/>
      <c r="H115" s="27"/>
      <c r="I115" s="27"/>
      <c r="J115" s="28"/>
    </row>
    <row r="116" spans="1:10" ht="17.25" thickBot="1" x14ac:dyDescent="0.3">
      <c r="A116" s="141" t="s">
        <v>2604</v>
      </c>
      <c r="B116" s="26" t="s">
        <v>5595</v>
      </c>
      <c r="C116" s="27"/>
      <c r="D116" s="27"/>
      <c r="E116" s="27" t="s">
        <v>12</v>
      </c>
      <c r="F116" s="28"/>
      <c r="G116" s="27"/>
      <c r="H116" s="27"/>
      <c r="I116" s="27"/>
      <c r="J116" s="28"/>
    </row>
    <row r="117" spans="1:10" ht="17.25" thickBot="1" x14ac:dyDescent="0.3">
      <c r="A117" s="141" t="s">
        <v>2605</v>
      </c>
      <c r="B117" s="26" t="s">
        <v>5596</v>
      </c>
      <c r="C117" s="27"/>
      <c r="D117" s="27" t="s">
        <v>12</v>
      </c>
      <c r="E117" s="27"/>
      <c r="F117" s="28"/>
      <c r="G117" s="27"/>
      <c r="H117" s="27"/>
      <c r="I117" s="27"/>
      <c r="J117" s="28"/>
    </row>
    <row r="118" spans="1:10" ht="17.25" thickBot="1" x14ac:dyDescent="0.3">
      <c r="A118" s="141" t="s">
        <v>2606</v>
      </c>
      <c r="B118" s="26" t="s">
        <v>5597</v>
      </c>
      <c r="C118" s="27"/>
      <c r="D118" s="27"/>
      <c r="E118" s="27" t="s">
        <v>12</v>
      </c>
      <c r="F118" s="28"/>
      <c r="G118" s="27"/>
      <c r="H118" s="27"/>
      <c r="I118" s="27"/>
      <c r="J118" s="28"/>
    </row>
    <row r="119" spans="1:10" ht="17.25" thickBot="1" x14ac:dyDescent="0.3">
      <c r="A119" s="141" t="s">
        <v>2642</v>
      </c>
      <c r="B119" s="19" t="s">
        <v>5839</v>
      </c>
      <c r="C119" s="27"/>
      <c r="D119" s="27" t="s">
        <v>12</v>
      </c>
      <c r="E119" s="27"/>
      <c r="F119" s="28"/>
      <c r="G119" s="27"/>
      <c r="H119" s="27"/>
      <c r="I119" s="27"/>
      <c r="J119" s="28"/>
    </row>
    <row r="120" spans="1:10" ht="17.25" thickBot="1" x14ac:dyDescent="0.3">
      <c r="A120" s="141" t="s">
        <v>2644</v>
      </c>
      <c r="B120" s="26" t="s">
        <v>5598</v>
      </c>
      <c r="C120" s="27"/>
      <c r="D120" s="27" t="s">
        <v>12</v>
      </c>
      <c r="E120" s="27"/>
      <c r="F120" s="28"/>
      <c r="G120" s="27"/>
      <c r="H120" s="27"/>
      <c r="I120" s="27"/>
      <c r="J120" s="28"/>
    </row>
    <row r="121" spans="1:10" ht="17.25" thickBot="1" x14ac:dyDescent="0.3">
      <c r="A121" s="141" t="s">
        <v>2646</v>
      </c>
      <c r="B121" s="19" t="s">
        <v>5840</v>
      </c>
      <c r="C121" s="27"/>
      <c r="D121" s="27" t="s">
        <v>12</v>
      </c>
      <c r="E121" s="27"/>
      <c r="F121" s="28"/>
      <c r="G121" s="27"/>
      <c r="H121" s="27"/>
      <c r="I121" s="27"/>
      <c r="J121" s="28"/>
    </row>
    <row r="122" spans="1:10" ht="17.25" thickBot="1" x14ac:dyDescent="0.3">
      <c r="A122" s="141" t="s">
        <v>2648</v>
      </c>
      <c r="B122" s="19" t="s">
        <v>5841</v>
      </c>
      <c r="C122" s="27"/>
      <c r="D122" s="27" t="s">
        <v>12</v>
      </c>
      <c r="E122" s="27"/>
      <c r="F122" s="28"/>
      <c r="G122" s="27"/>
      <c r="H122" s="27"/>
      <c r="I122" s="27"/>
      <c r="J122" s="28"/>
    </row>
    <row r="123" spans="1:10" ht="17.25" thickBot="1" x14ac:dyDescent="0.3">
      <c r="A123" s="141" t="s">
        <v>2658</v>
      </c>
      <c r="B123" s="19" t="s">
        <v>5842</v>
      </c>
      <c r="C123" s="27"/>
      <c r="D123" s="27" t="s">
        <v>12</v>
      </c>
      <c r="E123" s="27"/>
      <c r="F123" s="28"/>
      <c r="G123" s="27"/>
      <c r="H123" s="27"/>
      <c r="I123" s="27"/>
      <c r="J123" s="28"/>
    </row>
    <row r="124" spans="1:10" ht="17.25" thickBot="1" x14ac:dyDescent="0.3">
      <c r="A124" s="141" t="s">
        <v>2660</v>
      </c>
      <c r="B124" s="19" t="s">
        <v>5843</v>
      </c>
      <c r="C124" s="27"/>
      <c r="D124" s="27" t="s">
        <v>12</v>
      </c>
      <c r="E124" s="27"/>
      <c r="F124" s="28"/>
      <c r="G124" s="27"/>
      <c r="H124" s="27"/>
      <c r="I124" s="27"/>
      <c r="J124" s="28"/>
    </row>
    <row r="125" spans="1:10" ht="17.25" thickBot="1" x14ac:dyDescent="0.3">
      <c r="A125" s="141" t="s">
        <v>2666</v>
      </c>
      <c r="B125" s="26" t="s">
        <v>5599</v>
      </c>
      <c r="C125" s="27"/>
      <c r="D125" s="27"/>
      <c r="E125" s="27" t="s">
        <v>12</v>
      </c>
      <c r="F125" s="28"/>
      <c r="G125" s="27"/>
      <c r="H125" s="27"/>
      <c r="I125" s="27"/>
      <c r="J125" s="28"/>
    </row>
    <row r="126" spans="1:10" ht="17.25" thickBot="1" x14ac:dyDescent="0.3">
      <c r="A126" s="141" t="s">
        <v>2668</v>
      </c>
      <c r="B126" s="19" t="s">
        <v>5844</v>
      </c>
      <c r="C126" s="27"/>
      <c r="D126" s="27" t="s">
        <v>12</v>
      </c>
      <c r="E126" s="27"/>
      <c r="F126" s="28"/>
      <c r="G126" s="27"/>
      <c r="H126" s="27"/>
      <c r="I126" s="27"/>
      <c r="J126" s="28"/>
    </row>
    <row r="127" spans="1:10" ht="17.25" thickBot="1" x14ac:dyDescent="0.3">
      <c r="A127" s="141" t="s">
        <v>2672</v>
      </c>
      <c r="B127" s="19" t="s">
        <v>5845</v>
      </c>
      <c r="C127" s="27"/>
      <c r="D127" s="27" t="s">
        <v>12</v>
      </c>
      <c r="E127" s="27"/>
      <c r="F127" s="28"/>
      <c r="G127" s="27"/>
      <c r="H127" s="27"/>
      <c r="I127" s="27"/>
      <c r="J127" s="28"/>
    </row>
    <row r="128" spans="1:10" ht="17.25" thickBot="1" x14ac:dyDescent="0.3">
      <c r="A128" s="141" t="s">
        <v>2705</v>
      </c>
      <c r="B128" s="26" t="s">
        <v>5600</v>
      </c>
      <c r="C128" s="30"/>
      <c r="D128" s="27" t="s">
        <v>12</v>
      </c>
      <c r="E128" s="30"/>
      <c r="F128" s="24"/>
      <c r="G128" s="30"/>
      <c r="H128" s="30"/>
      <c r="I128" s="30"/>
      <c r="J128" s="24"/>
    </row>
    <row r="129" spans="1:10" ht="17.25" thickBot="1" x14ac:dyDescent="0.3">
      <c r="A129" s="141" t="s">
        <v>2771</v>
      </c>
      <c r="B129" s="26" t="s">
        <v>5601</v>
      </c>
      <c r="C129" s="27"/>
      <c r="D129" s="27" t="s">
        <v>12</v>
      </c>
      <c r="E129" s="27"/>
      <c r="F129" s="28"/>
      <c r="G129" s="27"/>
      <c r="H129" s="27"/>
      <c r="I129" s="27"/>
      <c r="J129" s="28"/>
    </row>
    <row r="130" spans="1:10" ht="17.25" thickBot="1" x14ac:dyDescent="0.3">
      <c r="A130" s="141" t="s">
        <v>2773</v>
      </c>
      <c r="B130" s="26" t="s">
        <v>5602</v>
      </c>
      <c r="C130" s="27"/>
      <c r="D130" s="27" t="s">
        <v>12</v>
      </c>
      <c r="E130" s="27"/>
      <c r="F130" s="28"/>
      <c r="G130" s="27"/>
      <c r="H130" s="27"/>
      <c r="I130" s="27"/>
      <c r="J130" s="28"/>
    </row>
    <row r="131" spans="1:10" ht="17.25" thickBot="1" x14ac:dyDescent="0.3">
      <c r="A131" s="141" t="s">
        <v>2777</v>
      </c>
      <c r="B131" s="26" t="s">
        <v>5603</v>
      </c>
      <c r="C131" s="27"/>
      <c r="D131" s="27" t="s">
        <v>12</v>
      </c>
      <c r="E131" s="27"/>
      <c r="F131" s="28"/>
      <c r="G131" s="27"/>
      <c r="H131" s="27"/>
      <c r="I131" s="27"/>
      <c r="J131" s="28"/>
    </row>
    <row r="132" spans="1:10" ht="17.25" thickBot="1" x14ac:dyDescent="0.3">
      <c r="A132" s="141" t="s">
        <v>5604</v>
      </c>
      <c r="B132" s="26" t="s">
        <v>5605</v>
      </c>
      <c r="C132" s="27"/>
      <c r="D132" s="27" t="s">
        <v>12</v>
      </c>
      <c r="E132" s="27"/>
      <c r="F132" s="28"/>
      <c r="G132" s="27"/>
      <c r="H132" s="27"/>
      <c r="I132" s="27"/>
      <c r="J132" s="28"/>
    </row>
    <row r="133" spans="1:10" ht="17.25" thickBot="1" x14ac:dyDescent="0.3">
      <c r="A133" s="141" t="s">
        <v>2780</v>
      </c>
      <c r="B133" s="26" t="s">
        <v>5606</v>
      </c>
      <c r="C133" s="27"/>
      <c r="D133" s="27"/>
      <c r="E133" s="27" t="s">
        <v>12</v>
      </c>
      <c r="F133" s="28"/>
      <c r="G133" s="27"/>
      <c r="H133" s="27"/>
      <c r="I133" s="27"/>
      <c r="J133" s="28"/>
    </row>
    <row r="134" spans="1:10" ht="17.25" thickBot="1" x14ac:dyDescent="0.3">
      <c r="A134" s="141" t="s">
        <v>5607</v>
      </c>
      <c r="B134" s="26" t="s">
        <v>5608</v>
      </c>
      <c r="C134" s="30"/>
      <c r="D134" s="30"/>
      <c r="E134" s="27" t="s">
        <v>12</v>
      </c>
      <c r="F134" s="24"/>
      <c r="G134" s="30"/>
      <c r="H134" s="30"/>
      <c r="I134" s="30"/>
      <c r="J134" s="24"/>
    </row>
    <row r="135" spans="1:10" ht="17.25" thickBot="1" x14ac:dyDescent="0.3">
      <c r="A135" s="141" t="s">
        <v>5609</v>
      </c>
      <c r="B135" s="26" t="s">
        <v>5610</v>
      </c>
      <c r="C135" s="30"/>
      <c r="D135" s="27" t="s">
        <v>12</v>
      </c>
      <c r="E135" s="30"/>
      <c r="F135" s="24"/>
      <c r="G135" s="30"/>
      <c r="H135" s="30"/>
      <c r="I135" s="30"/>
      <c r="J135" s="24"/>
    </row>
    <row r="136" spans="1:10" ht="17.25" thickBot="1" x14ac:dyDescent="0.3">
      <c r="A136" s="141" t="s">
        <v>2786</v>
      </c>
      <c r="B136" s="26" t="s">
        <v>5611</v>
      </c>
      <c r="C136" s="30"/>
      <c r="D136" s="27" t="s">
        <v>12</v>
      </c>
      <c r="E136" s="30"/>
      <c r="F136" s="24"/>
      <c r="G136" s="30"/>
      <c r="H136" s="30"/>
      <c r="I136" s="30"/>
      <c r="J136" s="24"/>
    </row>
    <row r="137" spans="1:10" ht="17.25" thickBot="1" x14ac:dyDescent="0.3">
      <c r="A137" s="141" t="s">
        <v>2788</v>
      </c>
      <c r="B137" s="26" t="s">
        <v>5612</v>
      </c>
      <c r="C137" s="30"/>
      <c r="D137" s="30"/>
      <c r="E137" s="27" t="s">
        <v>12</v>
      </c>
      <c r="F137" s="24"/>
      <c r="G137" s="30"/>
      <c r="H137" s="30"/>
      <c r="I137" s="30"/>
      <c r="J137" s="24"/>
    </row>
    <row r="138" spans="1:10" ht="17.25" thickBot="1" x14ac:dyDescent="0.3">
      <c r="A138" s="141" t="s">
        <v>2789</v>
      </c>
      <c r="B138" s="26" t="s">
        <v>5613</v>
      </c>
      <c r="C138" s="30"/>
      <c r="D138" s="27" t="s">
        <v>12</v>
      </c>
      <c r="E138" s="30"/>
      <c r="F138" s="24"/>
      <c r="G138" s="30"/>
      <c r="H138" s="30"/>
      <c r="I138" s="30"/>
      <c r="J138" s="24"/>
    </row>
    <row r="139" spans="1:10" ht="17.25" thickBot="1" x14ac:dyDescent="0.3">
      <c r="A139" s="141" t="s">
        <v>2791</v>
      </c>
      <c r="B139" s="26" t="s">
        <v>5614</v>
      </c>
      <c r="C139" s="30"/>
      <c r="D139" s="27" t="s">
        <v>12</v>
      </c>
      <c r="E139" s="30"/>
      <c r="F139" s="24"/>
      <c r="G139" s="30"/>
      <c r="H139" s="30"/>
      <c r="I139" s="30"/>
      <c r="J139" s="24"/>
    </row>
    <row r="140" spans="1:10" ht="17.25" thickBot="1" x14ac:dyDescent="0.3">
      <c r="A140" s="141" t="s">
        <v>2793</v>
      </c>
      <c r="B140" s="26" t="s">
        <v>5615</v>
      </c>
      <c r="C140" s="30"/>
      <c r="D140" s="30"/>
      <c r="E140" s="27" t="s">
        <v>12</v>
      </c>
      <c r="F140" s="24"/>
      <c r="G140" s="30"/>
      <c r="H140" s="30"/>
      <c r="I140" s="30"/>
      <c r="J140" s="24"/>
    </row>
    <row r="141" spans="1:10" ht="17.25" thickBot="1" x14ac:dyDescent="0.3">
      <c r="A141" s="141" t="s">
        <v>2795</v>
      </c>
      <c r="B141" s="26" t="s">
        <v>5616</v>
      </c>
      <c r="C141" s="30"/>
      <c r="D141" s="27" t="s">
        <v>12</v>
      </c>
      <c r="E141" s="30"/>
      <c r="F141" s="24"/>
      <c r="G141" s="30"/>
      <c r="H141" s="30"/>
      <c r="I141" s="30"/>
      <c r="J141" s="24"/>
    </row>
    <row r="142" spans="1:10" ht="17.25" thickBot="1" x14ac:dyDescent="0.3">
      <c r="A142" s="141" t="s">
        <v>2797</v>
      </c>
      <c r="B142" s="26" t="s">
        <v>5617</v>
      </c>
      <c r="C142" s="30"/>
      <c r="D142" s="27" t="s">
        <v>12</v>
      </c>
      <c r="E142" s="30"/>
      <c r="F142" s="24"/>
      <c r="G142" s="30"/>
      <c r="H142" s="30"/>
      <c r="I142" s="30"/>
      <c r="J142" s="24"/>
    </row>
    <row r="143" spans="1:10" ht="17.25" thickBot="1" x14ac:dyDescent="0.3">
      <c r="A143" s="141" t="s">
        <v>2799</v>
      </c>
      <c r="B143" s="26" t="s">
        <v>5618</v>
      </c>
      <c r="C143" s="30"/>
      <c r="D143" s="27" t="s">
        <v>12</v>
      </c>
      <c r="E143" s="30"/>
      <c r="F143" s="24"/>
      <c r="G143" s="30"/>
      <c r="H143" s="30"/>
      <c r="I143" s="30"/>
      <c r="J143" s="24"/>
    </row>
    <row r="144" spans="1:10" ht="17.25" thickBot="1" x14ac:dyDescent="0.3">
      <c r="A144" s="141" t="s">
        <v>2809</v>
      </c>
      <c r="B144" s="19" t="s">
        <v>5846</v>
      </c>
      <c r="C144" s="30"/>
      <c r="D144" s="27" t="s">
        <v>12</v>
      </c>
      <c r="E144" s="30"/>
      <c r="F144" s="24"/>
      <c r="G144" s="30"/>
      <c r="H144" s="30"/>
      <c r="I144" s="30"/>
      <c r="J144" s="24"/>
    </row>
    <row r="145" spans="1:10" ht="17.25" thickBot="1" x14ac:dyDescent="0.3">
      <c r="A145" s="141" t="s">
        <v>5619</v>
      </c>
      <c r="B145" s="26" t="s">
        <v>5620</v>
      </c>
      <c r="C145" s="30"/>
      <c r="D145" s="27" t="s">
        <v>12</v>
      </c>
      <c r="E145" s="30"/>
      <c r="F145" s="24"/>
      <c r="G145" s="30"/>
      <c r="H145" s="30"/>
      <c r="I145" s="30"/>
      <c r="J145" s="24"/>
    </row>
    <row r="146" spans="1:10" ht="17.25" thickBot="1" x14ac:dyDescent="0.3">
      <c r="A146" s="141" t="s">
        <v>5621</v>
      </c>
      <c r="B146" s="26" t="s">
        <v>5622</v>
      </c>
      <c r="C146" s="30"/>
      <c r="D146" s="27" t="s">
        <v>12</v>
      </c>
      <c r="E146" s="30"/>
      <c r="F146" s="24"/>
      <c r="G146" s="30"/>
      <c r="H146" s="30"/>
      <c r="I146" s="30"/>
      <c r="J146" s="24"/>
    </row>
    <row r="147" spans="1:10" ht="17.25" thickBot="1" x14ac:dyDescent="0.3">
      <c r="A147" s="141" t="s">
        <v>5623</v>
      </c>
      <c r="B147" s="26" t="s">
        <v>5624</v>
      </c>
      <c r="C147" s="30"/>
      <c r="D147" s="30"/>
      <c r="E147" s="27" t="s">
        <v>12</v>
      </c>
      <c r="F147" s="24"/>
      <c r="G147" s="30"/>
      <c r="H147" s="30"/>
      <c r="I147" s="30"/>
      <c r="J147" s="24"/>
    </row>
    <row r="148" spans="1:10" ht="17.25" thickBot="1" x14ac:dyDescent="0.3">
      <c r="A148" s="141" t="s">
        <v>5625</v>
      </c>
      <c r="B148" s="19" t="s">
        <v>5847</v>
      </c>
      <c r="C148" s="30"/>
      <c r="D148" s="30"/>
      <c r="E148" s="27" t="s">
        <v>12</v>
      </c>
      <c r="F148" s="24"/>
      <c r="G148" s="30"/>
      <c r="H148" s="30"/>
      <c r="I148" s="30"/>
      <c r="J148" s="24"/>
    </row>
    <row r="149" spans="1:10" ht="17.25" thickBot="1" x14ac:dyDescent="0.3">
      <c r="A149" s="141" t="s">
        <v>5626</v>
      </c>
      <c r="B149" s="19" t="s">
        <v>5848</v>
      </c>
      <c r="C149" s="27"/>
      <c r="D149" s="27" t="s">
        <v>12</v>
      </c>
      <c r="E149" s="27"/>
      <c r="F149" s="28"/>
      <c r="G149" s="27"/>
      <c r="H149" s="27"/>
      <c r="I149" s="27"/>
      <c r="J149" s="28"/>
    </row>
    <row r="150" spans="1:10" ht="17.25" thickBot="1" x14ac:dyDescent="0.3">
      <c r="A150" s="141" t="s">
        <v>5627</v>
      </c>
      <c r="B150" s="26" t="s">
        <v>5628</v>
      </c>
      <c r="C150" s="27"/>
      <c r="D150" s="27"/>
      <c r="E150" s="27" t="s">
        <v>12</v>
      </c>
      <c r="F150" s="28"/>
      <c r="G150" s="27"/>
      <c r="H150" s="27"/>
      <c r="I150" s="27"/>
      <c r="J150" s="28"/>
    </row>
    <row r="151" spans="1:10" ht="17.25" thickBot="1" x14ac:dyDescent="0.3">
      <c r="A151" s="141" t="s">
        <v>2828</v>
      </c>
      <c r="B151" s="26" t="s">
        <v>5629</v>
      </c>
      <c r="C151" s="27"/>
      <c r="D151" s="27" t="s">
        <v>12</v>
      </c>
      <c r="E151" s="27"/>
      <c r="F151" s="28"/>
      <c r="G151" s="27"/>
      <c r="H151" s="27"/>
      <c r="I151" s="27"/>
      <c r="J151" s="28"/>
    </row>
    <row r="152" spans="1:10" ht="17.25" thickBot="1" x14ac:dyDescent="0.3">
      <c r="A152" s="141" t="s">
        <v>5630</v>
      </c>
      <c r="B152" s="26" t="s">
        <v>5631</v>
      </c>
      <c r="C152" s="27"/>
      <c r="D152" s="27" t="s">
        <v>12</v>
      </c>
      <c r="E152" s="27"/>
      <c r="F152" s="28"/>
      <c r="G152" s="27"/>
      <c r="H152" s="27"/>
      <c r="I152" s="27"/>
      <c r="J152" s="28"/>
    </row>
    <row r="153" spans="1:10" ht="17.25" thickBot="1" x14ac:dyDescent="0.3">
      <c r="A153" s="141" t="s">
        <v>5632</v>
      </c>
      <c r="B153" s="26" t="s">
        <v>5633</v>
      </c>
      <c r="C153" s="27"/>
      <c r="D153" s="27" t="s">
        <v>12</v>
      </c>
      <c r="E153" s="27"/>
      <c r="F153" s="28"/>
      <c r="G153" s="27"/>
      <c r="H153" s="27"/>
      <c r="I153" s="27"/>
      <c r="J153" s="28"/>
    </row>
    <row r="154" spans="1:10" ht="17.25" thickBot="1" x14ac:dyDescent="0.3">
      <c r="A154" s="141" t="s">
        <v>5634</v>
      </c>
      <c r="B154" s="19" t="s">
        <v>5849</v>
      </c>
      <c r="C154" s="27"/>
      <c r="D154" s="27" t="s">
        <v>12</v>
      </c>
      <c r="E154" s="27"/>
      <c r="F154" s="28"/>
      <c r="G154" s="27"/>
      <c r="H154" s="27"/>
      <c r="I154" s="27"/>
      <c r="J154" s="28"/>
    </row>
    <row r="155" spans="1:10" ht="17.25" thickBot="1" x14ac:dyDescent="0.3">
      <c r="A155" s="141" t="s">
        <v>5635</v>
      </c>
      <c r="B155" s="19" t="s">
        <v>5850</v>
      </c>
      <c r="C155" s="27" t="s">
        <v>12</v>
      </c>
      <c r="D155" s="27"/>
      <c r="E155" s="27"/>
      <c r="F155" s="28"/>
      <c r="G155" s="27"/>
      <c r="H155" s="27"/>
      <c r="I155" s="27"/>
      <c r="J155" s="28"/>
    </row>
    <row r="156" spans="1:10" ht="17.25" thickBot="1" x14ac:dyDescent="0.3">
      <c r="A156" s="141" t="s">
        <v>5636</v>
      </c>
      <c r="B156" s="26" t="s">
        <v>5637</v>
      </c>
      <c r="C156" s="27"/>
      <c r="D156" s="27" t="s">
        <v>12</v>
      </c>
      <c r="E156" s="27"/>
      <c r="F156" s="28"/>
      <c r="G156" s="27"/>
      <c r="H156" s="27"/>
      <c r="I156" s="27"/>
      <c r="J156" s="28"/>
    </row>
    <row r="157" spans="1:10" ht="17.25" thickBot="1" x14ac:dyDescent="0.3">
      <c r="A157" s="141" t="s">
        <v>2830</v>
      </c>
      <c r="B157" s="26" t="s">
        <v>5638</v>
      </c>
      <c r="C157" s="27"/>
      <c r="D157" s="27" t="s">
        <v>12</v>
      </c>
      <c r="E157" s="27"/>
      <c r="F157" s="28"/>
      <c r="G157" s="27"/>
      <c r="H157" s="27"/>
      <c r="I157" s="27"/>
      <c r="J157" s="28"/>
    </row>
    <row r="158" spans="1:10" ht="17.25" thickBot="1" x14ac:dyDescent="0.3">
      <c r="A158" s="141" t="s">
        <v>5639</v>
      </c>
      <c r="B158" s="26" t="s">
        <v>5640</v>
      </c>
      <c r="C158" s="27"/>
      <c r="D158" s="27" t="s">
        <v>12</v>
      </c>
      <c r="E158" s="27"/>
      <c r="F158" s="28"/>
      <c r="G158" s="27"/>
      <c r="H158" s="27"/>
      <c r="I158" s="27"/>
      <c r="J158" s="28"/>
    </row>
    <row r="159" spans="1:10" ht="17.25" thickBot="1" x14ac:dyDescent="0.3">
      <c r="A159" s="141" t="s">
        <v>2834</v>
      </c>
      <c r="B159" s="26" t="s">
        <v>5641</v>
      </c>
      <c r="C159" s="27"/>
      <c r="D159" s="27"/>
      <c r="E159" s="27" t="s">
        <v>12</v>
      </c>
      <c r="F159" s="28"/>
      <c r="G159" s="27"/>
      <c r="H159" s="27"/>
      <c r="I159" s="27"/>
      <c r="J159" s="28"/>
    </row>
    <row r="160" spans="1:10" ht="17.25" thickBot="1" x14ac:dyDescent="0.3">
      <c r="A160" s="141" t="s">
        <v>5642</v>
      </c>
      <c r="B160" s="26" t="s">
        <v>5643</v>
      </c>
      <c r="C160" s="27"/>
      <c r="D160" s="27" t="s">
        <v>12</v>
      </c>
      <c r="E160" s="27"/>
      <c r="F160" s="28"/>
      <c r="G160" s="27"/>
      <c r="H160" s="27"/>
      <c r="I160" s="27"/>
      <c r="J160" s="28"/>
    </row>
    <row r="161" spans="1:10" ht="17.25" thickBot="1" x14ac:dyDescent="0.3">
      <c r="A161" s="141" t="s">
        <v>2836</v>
      </c>
      <c r="B161" s="26" t="s">
        <v>5644</v>
      </c>
      <c r="C161" s="27"/>
      <c r="D161" s="27" t="s">
        <v>12</v>
      </c>
      <c r="E161" s="27"/>
      <c r="F161" s="28"/>
      <c r="G161" s="27"/>
      <c r="H161" s="27"/>
      <c r="I161" s="27"/>
      <c r="J161" s="28"/>
    </row>
    <row r="162" spans="1:10" ht="17.25" thickBot="1" x14ac:dyDescent="0.3">
      <c r="A162" s="141" t="s">
        <v>5645</v>
      </c>
      <c r="B162" s="26" t="s">
        <v>5646</v>
      </c>
      <c r="C162" s="27"/>
      <c r="D162" s="27" t="s">
        <v>12</v>
      </c>
      <c r="E162" s="27"/>
      <c r="F162" s="28"/>
      <c r="G162" s="27"/>
      <c r="H162" s="27"/>
      <c r="I162" s="27"/>
      <c r="J162" s="28"/>
    </row>
    <row r="163" spans="1:10" ht="17.25" thickBot="1" x14ac:dyDescent="0.3">
      <c r="A163" s="141" t="s">
        <v>2838</v>
      </c>
      <c r="B163" s="26" t="s">
        <v>5647</v>
      </c>
      <c r="C163" s="27"/>
      <c r="D163" s="27"/>
      <c r="E163" s="27" t="s">
        <v>12</v>
      </c>
      <c r="F163" s="28"/>
      <c r="G163" s="27"/>
      <c r="H163" s="27"/>
      <c r="I163" s="27"/>
      <c r="J163" s="28"/>
    </row>
    <row r="164" spans="1:10" ht="17.25" thickBot="1" x14ac:dyDescent="0.3">
      <c r="A164" s="141" t="s">
        <v>5648</v>
      </c>
      <c r="B164" s="26" t="s">
        <v>5649</v>
      </c>
      <c r="C164" s="27"/>
      <c r="D164" s="27" t="s">
        <v>12</v>
      </c>
      <c r="E164" s="27"/>
      <c r="F164" s="28"/>
      <c r="G164" s="27"/>
      <c r="H164" s="27"/>
      <c r="I164" s="27"/>
      <c r="J164" s="28"/>
    </row>
    <row r="165" spans="1:10" ht="17.25" thickBot="1" x14ac:dyDescent="0.3">
      <c r="A165" s="141" t="s">
        <v>5650</v>
      </c>
      <c r="B165" s="26" t="s">
        <v>5651</v>
      </c>
      <c r="C165" s="27"/>
      <c r="D165" s="27" t="s">
        <v>12</v>
      </c>
      <c r="E165" s="27"/>
      <c r="F165" s="28"/>
      <c r="G165" s="27"/>
      <c r="H165" s="27"/>
      <c r="I165" s="27"/>
      <c r="J165" s="28"/>
    </row>
    <row r="166" spans="1:10" ht="17.25" thickBot="1" x14ac:dyDescent="0.3">
      <c r="A166" s="141" t="s">
        <v>5652</v>
      </c>
      <c r="B166" s="26" t="s">
        <v>5653</v>
      </c>
      <c r="C166" s="27"/>
      <c r="D166" s="27" t="s">
        <v>12</v>
      </c>
      <c r="E166" s="27"/>
      <c r="F166" s="28"/>
      <c r="G166" s="27"/>
      <c r="H166" s="27"/>
      <c r="I166" s="27"/>
      <c r="J166" s="28"/>
    </row>
    <row r="167" spans="1:10" ht="17.25" thickBot="1" x14ac:dyDescent="0.3">
      <c r="A167" s="141" t="s">
        <v>5654</v>
      </c>
      <c r="B167" s="26" t="s">
        <v>5655</v>
      </c>
      <c r="C167" s="27"/>
      <c r="D167" s="27" t="s">
        <v>12</v>
      </c>
      <c r="E167" s="27"/>
      <c r="F167" s="28"/>
      <c r="G167" s="27"/>
      <c r="H167" s="27"/>
      <c r="I167" s="27"/>
      <c r="J167" s="28"/>
    </row>
    <row r="168" spans="1:10" ht="17.25" thickBot="1" x14ac:dyDescent="0.3">
      <c r="A168" s="141" t="s">
        <v>5656</v>
      </c>
      <c r="B168" s="26" t="s">
        <v>5657</v>
      </c>
      <c r="C168" s="27"/>
      <c r="D168" s="27" t="s">
        <v>12</v>
      </c>
      <c r="E168" s="27"/>
      <c r="F168" s="28"/>
      <c r="G168" s="27"/>
      <c r="H168" s="27"/>
      <c r="I168" s="27"/>
      <c r="J168" s="28"/>
    </row>
    <row r="169" spans="1:10" ht="17.25" thickBot="1" x14ac:dyDescent="0.3">
      <c r="A169" s="141" t="s">
        <v>5658</v>
      </c>
      <c r="B169" s="26" t="s">
        <v>5659</v>
      </c>
      <c r="C169" s="27"/>
      <c r="D169" s="27" t="s">
        <v>12</v>
      </c>
      <c r="E169" s="27"/>
      <c r="F169" s="28"/>
      <c r="G169" s="27"/>
      <c r="H169" s="27"/>
      <c r="I169" s="27"/>
      <c r="J169" s="28"/>
    </row>
    <row r="170" spans="1:10" ht="17.25" thickBot="1" x14ac:dyDescent="0.3">
      <c r="A170" s="141" t="s">
        <v>5660</v>
      </c>
      <c r="B170" s="19" t="s">
        <v>5851</v>
      </c>
      <c r="C170" s="27"/>
      <c r="D170" s="27" t="s">
        <v>12</v>
      </c>
      <c r="E170" s="27"/>
      <c r="F170" s="28"/>
      <c r="G170" s="27"/>
      <c r="H170" s="27"/>
      <c r="I170" s="27"/>
      <c r="J170" s="28"/>
    </row>
    <row r="171" spans="1:10" ht="17.25" thickBot="1" x14ac:dyDescent="0.3">
      <c r="A171" s="141" t="s">
        <v>5661</v>
      </c>
      <c r="B171" s="19" t="s">
        <v>5852</v>
      </c>
      <c r="C171" s="27"/>
      <c r="D171" s="27" t="s">
        <v>12</v>
      </c>
      <c r="E171" s="27"/>
      <c r="F171" s="28"/>
      <c r="G171" s="27"/>
      <c r="H171" s="27"/>
      <c r="I171" s="27"/>
      <c r="J171" s="28"/>
    </row>
    <row r="172" spans="1:10" ht="17.25" thickBot="1" x14ac:dyDescent="0.3">
      <c r="A172" s="141" t="s">
        <v>5662</v>
      </c>
      <c r="B172" s="26" t="s">
        <v>5663</v>
      </c>
      <c r="C172" s="27"/>
      <c r="D172" s="27" t="s">
        <v>12</v>
      </c>
      <c r="E172" s="27"/>
      <c r="F172" s="28"/>
      <c r="G172" s="27"/>
      <c r="H172" s="27"/>
      <c r="I172" s="27"/>
      <c r="J172" s="28"/>
    </row>
    <row r="173" spans="1:10" ht="17.25" thickBot="1" x14ac:dyDescent="0.3">
      <c r="A173" s="141" t="s">
        <v>5664</v>
      </c>
      <c r="B173" s="26" t="s">
        <v>5665</v>
      </c>
      <c r="C173" s="27"/>
      <c r="D173" s="27"/>
      <c r="E173" s="27" t="s">
        <v>12</v>
      </c>
      <c r="F173" s="28"/>
      <c r="G173" s="27"/>
      <c r="H173" s="27"/>
      <c r="I173" s="27"/>
      <c r="J173" s="28"/>
    </row>
    <row r="174" spans="1:10" ht="17.25" thickBot="1" x14ac:dyDescent="0.3">
      <c r="A174" s="141" t="s">
        <v>5666</v>
      </c>
      <c r="B174" s="26" t="s">
        <v>5667</v>
      </c>
      <c r="C174" s="27"/>
      <c r="D174" s="27" t="s">
        <v>12</v>
      </c>
      <c r="E174" s="27"/>
      <c r="F174" s="28"/>
      <c r="G174" s="27"/>
      <c r="H174" s="27"/>
      <c r="I174" s="27"/>
      <c r="J174" s="28"/>
    </row>
    <row r="175" spans="1:10" ht="17.25" thickBot="1" x14ac:dyDescent="0.3">
      <c r="A175" s="141" t="s">
        <v>2844</v>
      </c>
      <c r="B175" s="26" t="s">
        <v>5668</v>
      </c>
      <c r="C175" s="27"/>
      <c r="D175" s="27" t="s">
        <v>12</v>
      </c>
      <c r="E175" s="27"/>
      <c r="F175" s="28"/>
      <c r="G175" s="27"/>
      <c r="H175" s="27"/>
      <c r="I175" s="27"/>
      <c r="J175" s="28"/>
    </row>
    <row r="176" spans="1:10" ht="17.25" thickBot="1" x14ac:dyDescent="0.3">
      <c r="A176" s="141" t="s">
        <v>5669</v>
      </c>
      <c r="B176" s="26" t="s">
        <v>5670</v>
      </c>
      <c r="C176" s="27"/>
      <c r="D176" s="27" t="s">
        <v>12</v>
      </c>
      <c r="E176" s="27"/>
      <c r="F176" s="28"/>
      <c r="G176" s="27"/>
      <c r="H176" s="27"/>
      <c r="I176" s="27"/>
      <c r="J176" s="28"/>
    </row>
    <row r="177" spans="1:10" ht="17.25" thickBot="1" x14ac:dyDescent="0.3">
      <c r="A177" s="141" t="s">
        <v>5671</v>
      </c>
      <c r="B177" s="26" t="s">
        <v>5672</v>
      </c>
      <c r="C177" s="27"/>
      <c r="D177" s="27" t="s">
        <v>12</v>
      </c>
      <c r="E177" s="27"/>
      <c r="F177" s="28"/>
      <c r="G177" s="27"/>
      <c r="H177" s="27"/>
      <c r="I177" s="27"/>
      <c r="J177" s="28"/>
    </row>
    <row r="178" spans="1:10" ht="17.25" thickBot="1" x14ac:dyDescent="0.3">
      <c r="A178" s="141" t="s">
        <v>5673</v>
      </c>
      <c r="B178" s="26" t="s">
        <v>5674</v>
      </c>
      <c r="C178" s="27" t="s">
        <v>12</v>
      </c>
      <c r="D178" s="27"/>
      <c r="E178" s="27"/>
      <c r="F178" s="28"/>
      <c r="G178" s="27"/>
      <c r="H178" s="27"/>
      <c r="I178" s="27"/>
      <c r="J178" s="28"/>
    </row>
    <row r="179" spans="1:10" ht="17.25" thickBot="1" x14ac:dyDescent="0.3">
      <c r="A179" s="141" t="s">
        <v>5675</v>
      </c>
      <c r="B179" s="26" t="s">
        <v>5676</v>
      </c>
      <c r="C179" s="27"/>
      <c r="D179" s="27" t="s">
        <v>12</v>
      </c>
      <c r="E179" s="27"/>
      <c r="F179" s="28"/>
      <c r="G179" s="27"/>
      <c r="H179" s="27"/>
      <c r="I179" s="27"/>
      <c r="J179" s="28"/>
    </row>
    <row r="180" spans="1:10" ht="17.25" thickBot="1" x14ac:dyDescent="0.3">
      <c r="A180" s="141" t="s">
        <v>2846</v>
      </c>
      <c r="B180" s="26" t="s">
        <v>5677</v>
      </c>
      <c r="C180" s="27"/>
      <c r="D180" s="27" t="s">
        <v>12</v>
      </c>
      <c r="E180" s="27"/>
      <c r="F180" s="28"/>
      <c r="G180" s="27"/>
      <c r="H180" s="27"/>
      <c r="I180" s="27"/>
      <c r="J180" s="28"/>
    </row>
    <row r="181" spans="1:10" ht="17.25" thickBot="1" x14ac:dyDescent="0.3">
      <c r="A181" s="141" t="s">
        <v>2848</v>
      </c>
      <c r="B181" s="50" t="s">
        <v>5678</v>
      </c>
      <c r="C181" s="27"/>
      <c r="D181" s="27" t="s">
        <v>12</v>
      </c>
      <c r="E181" s="27"/>
      <c r="F181" s="28"/>
      <c r="G181" s="27"/>
      <c r="H181" s="27"/>
      <c r="I181" s="27"/>
      <c r="J181" s="28"/>
    </row>
    <row r="182" spans="1:10" ht="17.25" thickBot="1" x14ac:dyDescent="0.3">
      <c r="A182" s="141" t="s">
        <v>2850</v>
      </c>
      <c r="B182" s="50" t="s">
        <v>5679</v>
      </c>
      <c r="C182" s="27" t="s">
        <v>12</v>
      </c>
      <c r="D182" s="27"/>
      <c r="E182" s="27"/>
      <c r="F182" s="28"/>
      <c r="G182" s="27"/>
      <c r="H182" s="27"/>
      <c r="I182" s="27"/>
      <c r="J182" s="28"/>
    </row>
    <row r="183" spans="1:10" ht="17.25" thickBot="1" x14ac:dyDescent="0.3">
      <c r="A183" s="141" t="s">
        <v>2851</v>
      </c>
      <c r="B183" s="50" t="s">
        <v>5680</v>
      </c>
      <c r="C183" s="27"/>
      <c r="D183" s="27" t="s">
        <v>12</v>
      </c>
      <c r="E183" s="27"/>
      <c r="F183" s="28"/>
      <c r="G183" s="27"/>
      <c r="H183" s="27"/>
      <c r="I183" s="27"/>
      <c r="J183" s="28"/>
    </row>
    <row r="184" spans="1:10" ht="17.25" thickBot="1" x14ac:dyDescent="0.3">
      <c r="A184" s="141" t="s">
        <v>2853</v>
      </c>
      <c r="B184" s="26" t="s">
        <v>5681</v>
      </c>
      <c r="C184" s="27"/>
      <c r="D184" s="27" t="s">
        <v>12</v>
      </c>
      <c r="E184" s="27"/>
      <c r="F184" s="28"/>
      <c r="G184" s="27"/>
      <c r="H184" s="27"/>
      <c r="I184" s="27"/>
      <c r="J184" s="28"/>
    </row>
    <row r="185" spans="1:10" ht="17.25" thickBot="1" x14ac:dyDescent="0.3">
      <c r="A185" s="141" t="s">
        <v>2855</v>
      </c>
      <c r="B185" s="26" t="s">
        <v>5682</v>
      </c>
      <c r="C185" s="27"/>
      <c r="D185" s="27" t="s">
        <v>12</v>
      </c>
      <c r="E185" s="27"/>
      <c r="F185" s="28"/>
      <c r="G185" s="27"/>
      <c r="H185" s="27"/>
      <c r="I185" s="27"/>
      <c r="J185" s="28"/>
    </row>
    <row r="186" spans="1:10" ht="17.25" thickBot="1" x14ac:dyDescent="0.3">
      <c r="A186" s="141" t="s">
        <v>2857</v>
      </c>
      <c r="B186" s="19" t="s">
        <v>5853</v>
      </c>
      <c r="C186" s="27" t="s">
        <v>12</v>
      </c>
      <c r="D186" s="27"/>
      <c r="E186" s="27"/>
      <c r="F186" s="28"/>
      <c r="G186" s="27"/>
      <c r="H186" s="27"/>
      <c r="I186" s="27"/>
      <c r="J186" s="28"/>
    </row>
    <row r="187" spans="1:10" ht="17.25" thickBot="1" x14ac:dyDescent="0.3">
      <c r="A187" s="141" t="s">
        <v>2861</v>
      </c>
      <c r="B187" s="26" t="s">
        <v>5683</v>
      </c>
      <c r="C187" s="27"/>
      <c r="D187" s="27" t="s">
        <v>12</v>
      </c>
      <c r="E187" s="27"/>
      <c r="F187" s="28"/>
      <c r="G187" s="27"/>
      <c r="H187" s="27"/>
      <c r="I187" s="27"/>
      <c r="J187" s="28"/>
    </row>
    <row r="188" spans="1:10" ht="17.25" thickBot="1" x14ac:dyDescent="0.3">
      <c r="A188" s="141" t="s">
        <v>2865</v>
      </c>
      <c r="B188" s="26" t="s">
        <v>5684</v>
      </c>
      <c r="C188" s="27"/>
      <c r="D188" s="27" t="s">
        <v>12</v>
      </c>
      <c r="E188" s="27"/>
      <c r="F188" s="28"/>
      <c r="G188" s="27"/>
      <c r="H188" s="27"/>
      <c r="I188" s="27"/>
      <c r="J188" s="28"/>
    </row>
    <row r="189" spans="1:10" ht="17.25" thickBot="1" x14ac:dyDescent="0.3">
      <c r="A189" s="141" t="s">
        <v>5685</v>
      </c>
      <c r="B189" s="26" t="s">
        <v>5686</v>
      </c>
      <c r="C189" s="27"/>
      <c r="D189" s="27" t="s">
        <v>12</v>
      </c>
      <c r="E189" s="27"/>
      <c r="F189" s="28"/>
      <c r="G189" s="27"/>
      <c r="H189" s="27"/>
      <c r="I189" s="27"/>
      <c r="J189" s="28"/>
    </row>
    <row r="190" spans="1:10" ht="17.25" thickBot="1" x14ac:dyDescent="0.3">
      <c r="A190" s="141" t="s">
        <v>2867</v>
      </c>
      <c r="B190" s="26" t="s">
        <v>5687</v>
      </c>
      <c r="C190" s="27"/>
      <c r="D190" s="27" t="s">
        <v>12</v>
      </c>
      <c r="E190" s="27"/>
      <c r="F190" s="28"/>
      <c r="G190" s="27"/>
      <c r="H190" s="27"/>
      <c r="I190" s="27"/>
      <c r="J190" s="28"/>
    </row>
    <row r="191" spans="1:10" ht="17.25" thickBot="1" x14ac:dyDescent="0.3">
      <c r="A191" s="141" t="s">
        <v>2869</v>
      </c>
      <c r="B191" s="26" t="s">
        <v>5688</v>
      </c>
      <c r="C191" s="27"/>
      <c r="D191" s="27" t="s">
        <v>12</v>
      </c>
      <c r="E191" s="27"/>
      <c r="F191" s="28"/>
      <c r="G191" s="27"/>
      <c r="H191" s="27"/>
      <c r="I191" s="27"/>
      <c r="J191" s="28"/>
    </row>
    <row r="192" spans="1:10" ht="17.25" thickBot="1" x14ac:dyDescent="0.3">
      <c r="A192" s="141" t="s">
        <v>2875</v>
      </c>
      <c r="B192" s="26" t="s">
        <v>5689</v>
      </c>
      <c r="C192" s="27"/>
      <c r="D192" s="27" t="s">
        <v>12</v>
      </c>
      <c r="E192" s="27"/>
      <c r="F192" s="28"/>
      <c r="G192" s="27"/>
      <c r="H192" s="27"/>
      <c r="I192" s="27"/>
      <c r="J192" s="28"/>
    </row>
    <row r="193" spans="1:10" ht="17.25" thickBot="1" x14ac:dyDescent="0.3">
      <c r="A193" s="141" t="s">
        <v>2877</v>
      </c>
      <c r="B193" s="26" t="s">
        <v>5690</v>
      </c>
      <c r="C193" s="27"/>
      <c r="D193" s="27" t="s">
        <v>12</v>
      </c>
      <c r="E193" s="27"/>
      <c r="F193" s="28"/>
      <c r="G193" s="27"/>
      <c r="H193" s="27"/>
      <c r="I193" s="27"/>
      <c r="J193" s="28"/>
    </row>
    <row r="194" spans="1:10" ht="17.25" thickBot="1" x14ac:dyDescent="0.3">
      <c r="A194" s="141" t="s">
        <v>5691</v>
      </c>
      <c r="B194" s="26" t="s">
        <v>5692</v>
      </c>
      <c r="C194" s="27"/>
      <c r="D194" s="27" t="s">
        <v>12</v>
      </c>
      <c r="E194" s="27"/>
      <c r="F194" s="28"/>
      <c r="G194" s="27"/>
      <c r="H194" s="27"/>
      <c r="I194" s="27"/>
      <c r="J194" s="28"/>
    </row>
    <row r="195" spans="1:10" ht="17.25" thickBot="1" x14ac:dyDescent="0.3">
      <c r="A195" s="141" t="s">
        <v>2879</v>
      </c>
      <c r="B195" s="26" t="s">
        <v>5693</v>
      </c>
      <c r="C195" s="27"/>
      <c r="D195" s="27" t="s">
        <v>12</v>
      </c>
      <c r="E195" s="27"/>
      <c r="F195" s="28"/>
      <c r="G195" s="27"/>
      <c r="H195" s="27"/>
      <c r="I195" s="27"/>
      <c r="J195" s="28"/>
    </row>
    <row r="196" spans="1:10" ht="17.25" thickBot="1" x14ac:dyDescent="0.3">
      <c r="A196" s="141" t="s">
        <v>2881</v>
      </c>
      <c r="B196" s="26" t="s">
        <v>5694</v>
      </c>
      <c r="C196" s="27"/>
      <c r="D196" s="27" t="s">
        <v>12</v>
      </c>
      <c r="E196" s="27"/>
      <c r="F196" s="28"/>
      <c r="G196" s="27"/>
      <c r="H196" s="27"/>
      <c r="I196" s="27"/>
      <c r="J196" s="28"/>
    </row>
    <row r="197" spans="1:10" ht="17.25" thickBot="1" x14ac:dyDescent="0.3">
      <c r="A197" s="141" t="s">
        <v>5695</v>
      </c>
      <c r="B197" s="26" t="s">
        <v>5696</v>
      </c>
      <c r="C197" s="27"/>
      <c r="D197" s="27" t="s">
        <v>12</v>
      </c>
      <c r="E197" s="27"/>
      <c r="F197" s="28"/>
      <c r="G197" s="27"/>
      <c r="H197" s="27"/>
      <c r="I197" s="27"/>
      <c r="J197" s="28"/>
    </row>
    <row r="198" spans="1:10" ht="17.25" thickBot="1" x14ac:dyDescent="0.3">
      <c r="A198" s="141" t="s">
        <v>5697</v>
      </c>
      <c r="B198" s="26" t="s">
        <v>5698</v>
      </c>
      <c r="C198" s="27"/>
      <c r="D198" s="27" t="s">
        <v>12</v>
      </c>
      <c r="E198" s="27"/>
      <c r="F198" s="28"/>
      <c r="G198" s="27"/>
      <c r="H198" s="27"/>
      <c r="I198" s="27"/>
      <c r="J198" s="28"/>
    </row>
    <row r="199" spans="1:10" ht="17.25" thickBot="1" x14ac:dyDescent="0.3">
      <c r="A199" s="141" t="s">
        <v>2883</v>
      </c>
      <c r="B199" s="26" t="s">
        <v>5699</v>
      </c>
      <c r="C199" s="27"/>
      <c r="D199" s="27" t="s">
        <v>12</v>
      </c>
      <c r="E199" s="27"/>
      <c r="F199" s="28"/>
      <c r="G199" s="27"/>
      <c r="H199" s="27"/>
      <c r="I199" s="27"/>
      <c r="J199" s="28"/>
    </row>
    <row r="200" spans="1:10" ht="17.25" thickBot="1" x14ac:dyDescent="0.3">
      <c r="A200" s="141" t="s">
        <v>2885</v>
      </c>
      <c r="B200" s="19" t="s">
        <v>5854</v>
      </c>
      <c r="C200" s="27"/>
      <c r="D200" s="27"/>
      <c r="E200" s="27" t="s">
        <v>12</v>
      </c>
      <c r="F200" s="28"/>
      <c r="G200" s="27"/>
      <c r="H200" s="27"/>
      <c r="I200" s="27"/>
      <c r="J200" s="28"/>
    </row>
    <row r="201" spans="1:10" ht="17.25" thickBot="1" x14ac:dyDescent="0.3">
      <c r="A201" s="141" t="s">
        <v>2887</v>
      </c>
      <c r="B201" s="26" t="s">
        <v>5700</v>
      </c>
      <c r="C201" s="27"/>
      <c r="D201" s="27" t="s">
        <v>12</v>
      </c>
      <c r="E201" s="27"/>
      <c r="F201" s="28"/>
      <c r="G201" s="27"/>
      <c r="H201" s="27"/>
      <c r="I201" s="27"/>
      <c r="J201" s="28"/>
    </row>
    <row r="202" spans="1:10" ht="17.25" thickBot="1" x14ac:dyDescent="0.3">
      <c r="A202" s="141" t="s">
        <v>2889</v>
      </c>
      <c r="B202" s="26" t="s">
        <v>5701</v>
      </c>
      <c r="C202" s="27"/>
      <c r="D202" s="27" t="s">
        <v>12</v>
      </c>
      <c r="E202" s="27"/>
      <c r="F202" s="28"/>
      <c r="G202" s="27"/>
      <c r="H202" s="27"/>
      <c r="I202" s="27"/>
      <c r="J202" s="28"/>
    </row>
    <row r="203" spans="1:10" ht="17.25" thickBot="1" x14ac:dyDescent="0.3">
      <c r="A203" s="141" t="s">
        <v>2891</v>
      </c>
      <c r="B203" s="26" t="s">
        <v>5702</v>
      </c>
      <c r="C203" s="27"/>
      <c r="D203" s="27" t="s">
        <v>12</v>
      </c>
      <c r="E203" s="27"/>
      <c r="F203" s="28"/>
      <c r="G203" s="27"/>
      <c r="H203" s="27"/>
      <c r="I203" s="27"/>
      <c r="J203" s="28"/>
    </row>
    <row r="204" spans="1:10" ht="17.25" thickBot="1" x14ac:dyDescent="0.3">
      <c r="A204" s="141" t="s">
        <v>2892</v>
      </c>
      <c r="B204" s="26" t="s">
        <v>5703</v>
      </c>
      <c r="C204" s="27"/>
      <c r="D204" s="27" t="s">
        <v>12</v>
      </c>
      <c r="E204" s="27"/>
      <c r="F204" s="28"/>
      <c r="G204" s="27"/>
      <c r="H204" s="27"/>
      <c r="I204" s="27"/>
      <c r="J204" s="28"/>
    </row>
    <row r="205" spans="1:10" ht="17.25" thickBot="1" x14ac:dyDescent="0.3">
      <c r="A205" s="141" t="s">
        <v>2900</v>
      </c>
      <c r="B205" s="26" t="s">
        <v>5704</v>
      </c>
      <c r="C205" s="27"/>
      <c r="D205" s="27" t="s">
        <v>12</v>
      </c>
      <c r="E205" s="27"/>
      <c r="F205" s="28"/>
      <c r="G205" s="27"/>
      <c r="H205" s="27"/>
      <c r="I205" s="27"/>
      <c r="J205" s="28"/>
    </row>
    <row r="206" spans="1:10" ht="17.25" thickBot="1" x14ac:dyDescent="0.3">
      <c r="A206" s="141" t="s">
        <v>2902</v>
      </c>
      <c r="B206" s="26" t="s">
        <v>5705</v>
      </c>
      <c r="C206" s="27"/>
      <c r="D206" s="27" t="s">
        <v>12</v>
      </c>
      <c r="E206" s="27"/>
      <c r="F206" s="28"/>
      <c r="G206" s="27"/>
      <c r="H206" s="27"/>
      <c r="I206" s="27"/>
      <c r="J206" s="28"/>
    </row>
    <row r="207" spans="1:10" ht="17.25" thickBot="1" x14ac:dyDescent="0.3">
      <c r="A207" s="141" t="s">
        <v>2903</v>
      </c>
      <c r="B207" s="26" t="s">
        <v>5706</v>
      </c>
      <c r="C207" s="27"/>
      <c r="D207" s="27" t="s">
        <v>12</v>
      </c>
      <c r="E207" s="27"/>
      <c r="F207" s="28"/>
      <c r="G207" s="27"/>
      <c r="H207" s="27"/>
      <c r="I207" s="27"/>
      <c r="J207" s="28"/>
    </row>
    <row r="208" spans="1:10" ht="17.25" thickBot="1" x14ac:dyDescent="0.3">
      <c r="A208" s="141" t="s">
        <v>2907</v>
      </c>
      <c r="B208" s="26" t="s">
        <v>5707</v>
      </c>
      <c r="C208" s="27"/>
      <c r="D208" s="27" t="s">
        <v>12</v>
      </c>
      <c r="E208" s="27"/>
      <c r="F208" s="28"/>
      <c r="G208" s="27"/>
      <c r="H208" s="27"/>
      <c r="I208" s="27"/>
      <c r="J208" s="28"/>
    </row>
    <row r="209" spans="1:10" ht="17.25" thickBot="1" x14ac:dyDescent="0.3">
      <c r="A209" s="141" t="s">
        <v>2909</v>
      </c>
      <c r="B209" s="26" t="s">
        <v>5708</v>
      </c>
      <c r="C209" s="27"/>
      <c r="D209" s="27"/>
      <c r="E209" s="27" t="s">
        <v>12</v>
      </c>
      <c r="F209" s="28"/>
      <c r="G209" s="27"/>
      <c r="H209" s="27"/>
      <c r="I209" s="27"/>
      <c r="J209" s="28"/>
    </row>
    <row r="210" spans="1:10" ht="17.25" thickBot="1" x14ac:dyDescent="0.3">
      <c r="A210" s="141" t="s">
        <v>2911</v>
      </c>
      <c r="B210" s="26" t="s">
        <v>5709</v>
      </c>
      <c r="C210" s="27"/>
      <c r="D210" s="27"/>
      <c r="E210" s="27" t="s">
        <v>12</v>
      </c>
      <c r="F210" s="28"/>
      <c r="G210" s="27"/>
      <c r="H210" s="27"/>
      <c r="I210" s="27"/>
      <c r="J210" s="28"/>
    </row>
    <row r="211" spans="1:10" ht="17.25" thickBot="1" x14ac:dyDescent="0.3">
      <c r="A211" s="141" t="s">
        <v>2915</v>
      </c>
      <c r="B211" s="26" t="s">
        <v>5710</v>
      </c>
      <c r="C211" s="27"/>
      <c r="D211" s="27" t="s">
        <v>12</v>
      </c>
      <c r="E211" s="27"/>
      <c r="F211" s="28"/>
      <c r="G211" s="27"/>
      <c r="H211" s="27"/>
      <c r="I211" s="27"/>
      <c r="J211" s="28"/>
    </row>
    <row r="212" spans="1:10" ht="17.25" thickBot="1" x14ac:dyDescent="0.3">
      <c r="A212" s="141" t="s">
        <v>2933</v>
      </c>
      <c r="B212" s="26" t="s">
        <v>5711</v>
      </c>
      <c r="C212" s="27"/>
      <c r="D212" s="27" t="s">
        <v>12</v>
      </c>
      <c r="E212" s="27"/>
      <c r="F212" s="28"/>
      <c r="G212" s="27"/>
      <c r="H212" s="27"/>
      <c r="I212" s="27"/>
      <c r="J212" s="28"/>
    </row>
    <row r="213" spans="1:10" ht="17.25" thickBot="1" x14ac:dyDescent="0.3">
      <c r="A213" s="141" t="s">
        <v>2935</v>
      </c>
      <c r="B213" s="19" t="s">
        <v>5855</v>
      </c>
      <c r="C213" s="27"/>
      <c r="D213" s="27"/>
      <c r="E213" s="27" t="s">
        <v>12</v>
      </c>
      <c r="F213" s="28"/>
      <c r="G213" s="27"/>
      <c r="H213" s="27"/>
      <c r="I213" s="27"/>
      <c r="J213" s="28"/>
    </row>
    <row r="214" spans="1:10" ht="17.25" thickBot="1" x14ac:dyDescent="0.3">
      <c r="A214" s="141" t="s">
        <v>2937</v>
      </c>
      <c r="B214" s="19" t="s">
        <v>5856</v>
      </c>
      <c r="C214" s="27"/>
      <c r="D214" s="27"/>
      <c r="E214" s="27" t="s">
        <v>12</v>
      </c>
      <c r="F214" s="28"/>
      <c r="G214" s="27"/>
      <c r="H214" s="27"/>
      <c r="I214" s="27"/>
      <c r="J214" s="28"/>
    </row>
    <row r="215" spans="1:10" ht="17.25" thickBot="1" x14ac:dyDescent="0.3">
      <c r="A215" s="141" t="s">
        <v>2947</v>
      </c>
      <c r="B215" s="26" t="s">
        <v>5712</v>
      </c>
      <c r="C215" s="29"/>
      <c r="D215" s="27" t="s">
        <v>12</v>
      </c>
      <c r="E215" s="27"/>
      <c r="F215" s="28"/>
      <c r="G215" s="27"/>
      <c r="H215" s="27"/>
      <c r="I215" s="27"/>
      <c r="J215" s="28"/>
    </row>
    <row r="216" spans="1:10" ht="17.25" thickBot="1" x14ac:dyDescent="0.3">
      <c r="A216" s="141" t="s">
        <v>2949</v>
      </c>
      <c r="B216" s="26" t="s">
        <v>5713</v>
      </c>
      <c r="C216" s="27" t="s">
        <v>12</v>
      </c>
      <c r="D216" s="27"/>
      <c r="E216" s="27"/>
      <c r="F216" s="28"/>
      <c r="G216" s="27"/>
      <c r="H216" s="27"/>
      <c r="I216" s="27"/>
      <c r="J216" s="28"/>
    </row>
    <row r="217" spans="1:10" ht="17.25" thickBot="1" x14ac:dyDescent="0.3">
      <c r="A217" s="141" t="s">
        <v>2951</v>
      </c>
      <c r="B217" s="26" t="s">
        <v>5714</v>
      </c>
      <c r="C217" s="27" t="s">
        <v>12</v>
      </c>
      <c r="D217" s="27"/>
      <c r="E217" s="27"/>
      <c r="F217" s="28"/>
      <c r="G217" s="27"/>
      <c r="H217" s="27"/>
      <c r="I217" s="27"/>
      <c r="J217" s="28"/>
    </row>
    <row r="218" spans="1:10" ht="17.25" thickBot="1" x14ac:dyDescent="0.3">
      <c r="A218" s="141" t="s">
        <v>2953</v>
      </c>
      <c r="B218" s="26" t="s">
        <v>5715</v>
      </c>
      <c r="C218" s="27"/>
      <c r="D218" s="27" t="s">
        <v>12</v>
      </c>
      <c r="E218" s="27"/>
      <c r="F218" s="28"/>
      <c r="G218" s="27"/>
      <c r="H218" s="27"/>
      <c r="I218" s="27"/>
      <c r="J218" s="28"/>
    </row>
    <row r="219" spans="1:10" ht="17.25" thickBot="1" x14ac:dyDescent="0.3">
      <c r="A219" s="141" t="s">
        <v>2963</v>
      </c>
      <c r="B219" s="26" t="s">
        <v>5716</v>
      </c>
      <c r="C219" s="27"/>
      <c r="D219" s="27" t="s">
        <v>12</v>
      </c>
      <c r="E219" s="27"/>
      <c r="F219" s="28"/>
      <c r="G219" s="27"/>
      <c r="H219" s="27"/>
      <c r="I219" s="27"/>
      <c r="J219" s="28"/>
    </row>
    <row r="220" spans="1:10" ht="17.25" thickBot="1" x14ac:dyDescent="0.3">
      <c r="A220" s="141" t="s">
        <v>2969</v>
      </c>
      <c r="B220" s="26" t="s">
        <v>5717</v>
      </c>
      <c r="C220" s="27"/>
      <c r="D220" s="27" t="s">
        <v>12</v>
      </c>
      <c r="E220" s="27"/>
      <c r="F220" s="28"/>
      <c r="G220" s="27"/>
      <c r="H220" s="27"/>
      <c r="I220" s="27"/>
      <c r="J220" s="28"/>
    </row>
    <row r="221" spans="1:10" ht="17.25" thickBot="1" x14ac:dyDescent="0.3">
      <c r="A221" s="141" t="s">
        <v>2971</v>
      </c>
      <c r="B221" s="26" t="s">
        <v>5718</v>
      </c>
      <c r="C221" s="27"/>
      <c r="D221" s="27" t="s">
        <v>12</v>
      </c>
      <c r="E221" s="27"/>
      <c r="F221" s="28"/>
      <c r="G221" s="27"/>
      <c r="H221" s="27"/>
      <c r="I221" s="27"/>
      <c r="J221" s="28"/>
    </row>
    <row r="222" spans="1:10" ht="17.25" thickBot="1" x14ac:dyDescent="0.3">
      <c r="A222" s="141" t="s">
        <v>2988</v>
      </c>
      <c r="B222" s="26" t="s">
        <v>5719</v>
      </c>
      <c r="C222" s="27"/>
      <c r="D222" s="27"/>
      <c r="E222" s="27" t="s">
        <v>12</v>
      </c>
      <c r="F222" s="28"/>
      <c r="G222" s="27"/>
      <c r="H222" s="27"/>
      <c r="I222" s="27"/>
      <c r="J222" s="28"/>
    </row>
    <row r="223" spans="1:10" ht="17.25" thickBot="1" x14ac:dyDescent="0.3">
      <c r="A223" s="141" t="s">
        <v>2990</v>
      </c>
      <c r="B223" s="26" t="s">
        <v>5720</v>
      </c>
      <c r="C223" s="27"/>
      <c r="D223" s="27" t="s">
        <v>12</v>
      </c>
      <c r="E223" s="27"/>
      <c r="F223" s="28"/>
      <c r="G223" s="27"/>
      <c r="H223" s="27"/>
      <c r="I223" s="27"/>
      <c r="J223" s="28"/>
    </row>
    <row r="224" spans="1:10" ht="17.25" thickBot="1" x14ac:dyDescent="0.3">
      <c r="A224" s="141" t="s">
        <v>2992</v>
      </c>
      <c r="B224" s="26" t="s">
        <v>5721</v>
      </c>
      <c r="C224" s="27"/>
      <c r="D224" s="27"/>
      <c r="E224" s="27" t="s">
        <v>12</v>
      </c>
      <c r="F224" s="28"/>
      <c r="G224" s="27"/>
      <c r="H224" s="27"/>
      <c r="I224" s="27"/>
      <c r="J224" s="28"/>
    </row>
    <row r="225" spans="1:10" ht="17.25" thickBot="1" x14ac:dyDescent="0.3">
      <c r="A225" s="141" t="s">
        <v>2994</v>
      </c>
      <c r="B225" s="26" t="s">
        <v>5722</v>
      </c>
      <c r="C225" s="27"/>
      <c r="D225" s="27"/>
      <c r="E225" s="27" t="s">
        <v>12</v>
      </c>
      <c r="F225" s="28"/>
      <c r="G225" s="27"/>
      <c r="H225" s="27"/>
      <c r="I225" s="27"/>
      <c r="J225" s="28"/>
    </row>
    <row r="226" spans="1:10" ht="17.25" thickBot="1" x14ac:dyDescent="0.3">
      <c r="A226" s="141" t="s">
        <v>2996</v>
      </c>
      <c r="B226" s="26" t="s">
        <v>5723</v>
      </c>
      <c r="C226" s="27"/>
      <c r="D226" s="27"/>
      <c r="E226" s="27" t="s">
        <v>12</v>
      </c>
      <c r="F226" s="28"/>
      <c r="G226" s="27"/>
      <c r="H226" s="27"/>
      <c r="I226" s="27"/>
      <c r="J226" s="28"/>
    </row>
    <row r="227" spans="1:10" ht="17.25" thickBot="1" x14ac:dyDescent="0.3">
      <c r="A227" s="141" t="s">
        <v>2998</v>
      </c>
      <c r="B227" s="19" t="s">
        <v>5857</v>
      </c>
      <c r="C227" s="27"/>
      <c r="D227" s="27" t="s">
        <v>12</v>
      </c>
      <c r="E227" s="27"/>
      <c r="F227" s="28"/>
      <c r="G227" s="27"/>
      <c r="H227" s="27"/>
      <c r="I227" s="27"/>
      <c r="J227" s="28"/>
    </row>
    <row r="228" spans="1:10" ht="17.25" thickBot="1" x14ac:dyDescent="0.3">
      <c r="A228" s="141" t="s">
        <v>3007</v>
      </c>
      <c r="B228" s="19" t="s">
        <v>5858</v>
      </c>
      <c r="C228" s="27"/>
      <c r="D228" s="27" t="s">
        <v>12</v>
      </c>
      <c r="E228" s="27"/>
      <c r="F228" s="28"/>
      <c r="G228" s="27"/>
      <c r="H228" s="27"/>
      <c r="I228" s="27"/>
      <c r="J228" s="28"/>
    </row>
    <row r="229" spans="1:10" ht="17.25" thickBot="1" x14ac:dyDescent="0.3">
      <c r="A229" s="141" t="s">
        <v>3014</v>
      </c>
      <c r="B229" s="118" t="s">
        <v>5859</v>
      </c>
      <c r="C229" s="27"/>
      <c r="D229" s="27"/>
      <c r="E229" s="27" t="s">
        <v>12</v>
      </c>
      <c r="F229" s="28"/>
      <c r="G229" s="27"/>
      <c r="H229" s="27"/>
      <c r="I229" s="27"/>
      <c r="J229" s="28"/>
    </row>
    <row r="230" spans="1:10" ht="17.25" thickBot="1" x14ac:dyDescent="0.3">
      <c r="A230" s="141" t="s">
        <v>3018</v>
      </c>
      <c r="B230" s="26" t="s">
        <v>5724</v>
      </c>
      <c r="C230" s="27"/>
      <c r="D230" s="27"/>
      <c r="E230" s="27" t="s">
        <v>12</v>
      </c>
      <c r="F230" s="28"/>
      <c r="G230" s="27"/>
      <c r="H230" s="27"/>
      <c r="I230" s="27"/>
      <c r="J230" s="28"/>
    </row>
    <row r="231" spans="1:10" ht="17.25" thickBot="1" x14ac:dyDescent="0.3">
      <c r="A231" s="141" t="s">
        <v>3020</v>
      </c>
      <c r="B231" s="26" t="s">
        <v>5725</v>
      </c>
      <c r="C231" s="27"/>
      <c r="D231" s="27" t="s">
        <v>12</v>
      </c>
      <c r="E231" s="27"/>
      <c r="F231" s="28"/>
      <c r="G231" s="27"/>
      <c r="H231" s="27"/>
      <c r="I231" s="27"/>
      <c r="J231" s="28"/>
    </row>
    <row r="232" spans="1:10" ht="17.25" thickBot="1" x14ac:dyDescent="0.3">
      <c r="A232" s="141" t="s">
        <v>3024</v>
      </c>
      <c r="B232" s="26" t="s">
        <v>5726</v>
      </c>
      <c r="C232" s="27"/>
      <c r="D232" s="27"/>
      <c r="E232" s="27" t="s">
        <v>12</v>
      </c>
      <c r="F232" s="28"/>
      <c r="G232" s="27"/>
      <c r="H232" s="27"/>
      <c r="I232" s="27"/>
      <c r="J232" s="28"/>
    </row>
    <row r="233" spans="1:10" ht="17.25" thickBot="1" x14ac:dyDescent="0.3">
      <c r="A233" s="141" t="s">
        <v>3036</v>
      </c>
      <c r="B233" s="26" t="s">
        <v>5727</v>
      </c>
      <c r="C233" s="27"/>
      <c r="D233" s="27" t="s">
        <v>12</v>
      </c>
      <c r="E233" s="27"/>
      <c r="F233" s="28"/>
      <c r="G233" s="27"/>
      <c r="H233" s="27"/>
      <c r="I233" s="27"/>
      <c r="J233" s="28"/>
    </row>
    <row r="234" spans="1:10" ht="17.25" thickBot="1" x14ac:dyDescent="0.3">
      <c r="A234" s="141" t="s">
        <v>5728</v>
      </c>
      <c r="B234" s="26" t="s">
        <v>5729</v>
      </c>
      <c r="C234" s="27"/>
      <c r="D234" s="27" t="s">
        <v>12</v>
      </c>
      <c r="E234" s="27"/>
      <c r="F234" s="28"/>
      <c r="G234" s="27"/>
      <c r="H234" s="27"/>
      <c r="I234" s="27"/>
      <c r="J234" s="28"/>
    </row>
    <row r="235" spans="1:10" ht="17.25" thickBot="1" x14ac:dyDescent="0.3">
      <c r="A235" s="141" t="s">
        <v>5730</v>
      </c>
      <c r="B235" s="19" t="s">
        <v>5860</v>
      </c>
      <c r="C235" s="27"/>
      <c r="D235" s="27" t="s">
        <v>12</v>
      </c>
      <c r="E235" s="27"/>
      <c r="F235" s="28"/>
      <c r="G235" s="27"/>
      <c r="H235" s="27"/>
      <c r="I235" s="27"/>
      <c r="J235" s="28"/>
    </row>
    <row r="236" spans="1:10" ht="17.25" thickBot="1" x14ac:dyDescent="0.3">
      <c r="A236" s="141" t="s">
        <v>5731</v>
      </c>
      <c r="B236" s="19" t="s">
        <v>5861</v>
      </c>
      <c r="C236" s="27"/>
      <c r="D236" s="27" t="s">
        <v>12</v>
      </c>
      <c r="E236" s="27"/>
      <c r="F236" s="28"/>
      <c r="G236" s="27"/>
      <c r="H236" s="27"/>
      <c r="I236" s="27"/>
      <c r="J236" s="28"/>
    </row>
    <row r="237" spans="1:10" ht="17.25" thickBot="1" x14ac:dyDescent="0.3">
      <c r="A237" s="141" t="s">
        <v>5732</v>
      </c>
      <c r="B237" s="19" t="s">
        <v>5862</v>
      </c>
      <c r="C237" s="27"/>
      <c r="D237" s="27" t="s">
        <v>12</v>
      </c>
      <c r="E237" s="27"/>
      <c r="F237" s="28"/>
      <c r="G237" s="27"/>
      <c r="H237" s="27"/>
      <c r="I237" s="27"/>
      <c r="J237" s="28"/>
    </row>
    <row r="238" spans="1:10" ht="17.25" thickBot="1" x14ac:dyDescent="0.3">
      <c r="A238" s="141" t="s">
        <v>5733</v>
      </c>
      <c r="B238" s="26" t="s">
        <v>5734</v>
      </c>
      <c r="C238" s="27"/>
      <c r="D238" s="27"/>
      <c r="E238" s="27" t="s">
        <v>12</v>
      </c>
      <c r="F238" s="28"/>
      <c r="G238" s="27"/>
      <c r="H238" s="27"/>
      <c r="I238" s="27"/>
      <c r="J238" s="28"/>
    </row>
    <row r="239" spans="1:10" ht="17.25" thickBot="1" x14ac:dyDescent="0.3">
      <c r="A239" s="141" t="s">
        <v>5735</v>
      </c>
      <c r="B239" s="26" t="s">
        <v>5736</v>
      </c>
      <c r="C239" s="27"/>
      <c r="D239" s="27"/>
      <c r="E239" s="27" t="s">
        <v>12</v>
      </c>
      <c r="F239" s="28"/>
      <c r="G239" s="27"/>
      <c r="H239" s="27"/>
      <c r="I239" s="27"/>
      <c r="J239" s="28"/>
    </row>
    <row r="240" spans="1:10" ht="17.25" thickBot="1" x14ac:dyDescent="0.3">
      <c r="A240" s="141" t="s">
        <v>5737</v>
      </c>
      <c r="B240" s="26" t="s">
        <v>5738</v>
      </c>
      <c r="C240" s="27"/>
      <c r="D240" s="27"/>
      <c r="E240" s="27" t="s">
        <v>12</v>
      </c>
      <c r="F240" s="28"/>
      <c r="G240" s="27"/>
      <c r="H240" s="27"/>
      <c r="I240" s="27"/>
      <c r="J240" s="28"/>
    </row>
    <row r="241" spans="1:10" ht="17.25" thickBot="1" x14ac:dyDescent="0.3">
      <c r="A241" s="141" t="s">
        <v>5739</v>
      </c>
      <c r="B241" s="26" t="s">
        <v>5740</v>
      </c>
      <c r="C241" s="27"/>
      <c r="D241" s="27"/>
      <c r="E241" s="27" t="s">
        <v>12</v>
      </c>
      <c r="F241" s="28"/>
      <c r="G241" s="27"/>
      <c r="H241" s="27"/>
      <c r="I241" s="27"/>
      <c r="J241" s="28"/>
    </row>
    <row r="242" spans="1:10" ht="17.25" thickBot="1" x14ac:dyDescent="0.3">
      <c r="A242" s="141" t="s">
        <v>5741</v>
      </c>
      <c r="B242" s="26" t="s">
        <v>5742</v>
      </c>
      <c r="C242" s="27"/>
      <c r="D242" s="27"/>
      <c r="E242" s="27" t="s">
        <v>12</v>
      </c>
      <c r="F242" s="28"/>
      <c r="G242" s="27"/>
      <c r="H242" s="27"/>
      <c r="I242" s="27"/>
      <c r="J242" s="28"/>
    </row>
    <row r="243" spans="1:10" ht="17.25" thickBot="1" x14ac:dyDescent="0.3">
      <c r="A243" s="141" t="s">
        <v>5743</v>
      </c>
      <c r="B243" s="26" t="s">
        <v>5744</v>
      </c>
      <c r="C243" s="27"/>
      <c r="D243" s="27"/>
      <c r="E243" s="27" t="s">
        <v>12</v>
      </c>
      <c r="F243" s="28"/>
      <c r="G243" s="27"/>
      <c r="H243" s="27"/>
      <c r="I243" s="27"/>
      <c r="J243" s="28"/>
    </row>
    <row r="244" spans="1:10" ht="17.25" thickBot="1" x14ac:dyDescent="0.3">
      <c r="A244" s="141" t="s">
        <v>5745</v>
      </c>
      <c r="B244" s="26" t="s">
        <v>5746</v>
      </c>
      <c r="C244" s="27"/>
      <c r="D244" s="27"/>
      <c r="E244" s="27" t="s">
        <v>12</v>
      </c>
      <c r="F244" s="28"/>
      <c r="G244" s="27"/>
      <c r="H244" s="27"/>
      <c r="I244" s="27"/>
      <c r="J244" s="28"/>
    </row>
    <row r="245" spans="1:10" ht="17.25" thickBot="1" x14ac:dyDescent="0.3">
      <c r="A245" s="141" t="s">
        <v>5747</v>
      </c>
      <c r="B245" s="26" t="s">
        <v>5748</v>
      </c>
      <c r="C245" s="27"/>
      <c r="D245" s="27"/>
      <c r="E245" s="27" t="s">
        <v>12</v>
      </c>
      <c r="F245" s="28"/>
      <c r="G245" s="27"/>
      <c r="H245" s="27"/>
      <c r="I245" s="27"/>
      <c r="J245" s="28"/>
    </row>
    <row r="246" spans="1:10" ht="17.25" thickBot="1" x14ac:dyDescent="0.3">
      <c r="A246" s="141" t="s">
        <v>5749</v>
      </c>
      <c r="B246" s="26" t="s">
        <v>5750</v>
      </c>
      <c r="C246" s="27"/>
      <c r="D246" s="27" t="s">
        <v>12</v>
      </c>
      <c r="E246" s="27"/>
      <c r="F246" s="28"/>
      <c r="G246" s="27"/>
      <c r="H246" s="27"/>
      <c r="I246" s="27"/>
      <c r="J246" s="28"/>
    </row>
    <row r="247" spans="1:10" ht="17.25" thickBot="1" x14ac:dyDescent="0.3">
      <c r="A247" s="141" t="s">
        <v>5751</v>
      </c>
      <c r="B247" s="26" t="s">
        <v>5752</v>
      </c>
      <c r="C247" s="27"/>
      <c r="D247" s="27" t="s">
        <v>12</v>
      </c>
      <c r="E247" s="27"/>
      <c r="F247" s="28"/>
      <c r="G247" s="27"/>
      <c r="H247" s="27"/>
      <c r="I247" s="27"/>
      <c r="J247" s="28"/>
    </row>
    <row r="248" spans="1:10" ht="17.25" thickBot="1" x14ac:dyDescent="0.3">
      <c r="A248" s="141" t="s">
        <v>5753</v>
      </c>
      <c r="B248" s="26" t="s">
        <v>5754</v>
      </c>
      <c r="C248" s="27"/>
      <c r="D248" s="27"/>
      <c r="E248" s="27" t="s">
        <v>12</v>
      </c>
      <c r="F248" s="28"/>
      <c r="G248" s="27"/>
      <c r="H248" s="27"/>
      <c r="I248" s="27"/>
      <c r="J248" s="28"/>
    </row>
    <row r="249" spans="1:10" ht="17.25" thickBot="1" x14ac:dyDescent="0.3">
      <c r="A249" s="141" t="s">
        <v>5755</v>
      </c>
      <c r="B249" s="26" t="s">
        <v>5756</v>
      </c>
      <c r="C249" s="27"/>
      <c r="D249" s="27"/>
      <c r="E249" s="27" t="s">
        <v>12</v>
      </c>
      <c r="F249" s="28"/>
      <c r="G249" s="27"/>
      <c r="H249" s="27"/>
      <c r="I249" s="27"/>
      <c r="J249" s="28"/>
    </row>
    <row r="250" spans="1:10" ht="17.25" thickBot="1" x14ac:dyDescent="0.3">
      <c r="A250" s="141" t="s">
        <v>3082</v>
      </c>
      <c r="B250" s="19" t="s">
        <v>5863</v>
      </c>
      <c r="C250" s="27"/>
      <c r="D250" s="27" t="s">
        <v>12</v>
      </c>
      <c r="E250" s="27"/>
      <c r="F250" s="28"/>
      <c r="G250" s="27"/>
      <c r="H250" s="27"/>
      <c r="I250" s="27"/>
      <c r="J250" s="28"/>
    </row>
    <row r="251" spans="1:10" ht="17.25" thickBot="1" x14ac:dyDescent="0.3">
      <c r="A251" s="141" t="s">
        <v>3086</v>
      </c>
      <c r="B251" s="26" t="s">
        <v>5757</v>
      </c>
      <c r="C251" s="27"/>
      <c r="D251" s="27"/>
      <c r="E251" s="27" t="s">
        <v>12</v>
      </c>
      <c r="F251" s="28"/>
      <c r="G251" s="27"/>
      <c r="H251" s="27"/>
      <c r="I251" s="27"/>
      <c r="J251" s="28"/>
    </row>
    <row r="252" spans="1:10" ht="17.25" thickBot="1" x14ac:dyDescent="0.3">
      <c r="A252" s="141" t="s">
        <v>3092</v>
      </c>
      <c r="B252" s="26" t="s">
        <v>5758</v>
      </c>
      <c r="C252" s="27"/>
      <c r="D252" s="27"/>
      <c r="E252" s="27" t="s">
        <v>12</v>
      </c>
      <c r="F252" s="28"/>
      <c r="G252" s="27"/>
      <c r="H252" s="27"/>
      <c r="I252" s="27"/>
      <c r="J252" s="28"/>
    </row>
    <row r="253" spans="1:10" ht="17.25" thickBot="1" x14ac:dyDescent="0.3">
      <c r="A253" s="141" t="s">
        <v>5759</v>
      </c>
      <c r="B253" s="26" t="s">
        <v>5760</v>
      </c>
      <c r="C253" s="27"/>
      <c r="D253" s="27" t="s">
        <v>12</v>
      </c>
      <c r="E253" s="27"/>
      <c r="F253" s="28"/>
      <c r="G253" s="27"/>
      <c r="H253" s="27"/>
      <c r="I253" s="27"/>
      <c r="J253" s="28"/>
    </row>
    <row r="254" spans="1:10" ht="17.25" thickBot="1" x14ac:dyDescent="0.3">
      <c r="A254" s="141" t="s">
        <v>3094</v>
      </c>
      <c r="B254" s="26" t="s">
        <v>5761</v>
      </c>
      <c r="C254" s="27"/>
      <c r="D254" s="27"/>
      <c r="E254" s="27" t="s">
        <v>12</v>
      </c>
      <c r="F254" s="28"/>
      <c r="G254" s="27"/>
      <c r="H254" s="27"/>
      <c r="I254" s="27"/>
      <c r="J254" s="28"/>
    </row>
    <row r="255" spans="1:10" ht="17.25" thickBot="1" x14ac:dyDescent="0.3">
      <c r="A255" s="141" t="s">
        <v>3096</v>
      </c>
      <c r="B255" s="26" t="s">
        <v>5866</v>
      </c>
      <c r="C255" s="27"/>
      <c r="D255" s="27"/>
      <c r="E255" s="27" t="s">
        <v>12</v>
      </c>
      <c r="F255" s="28"/>
      <c r="G255" s="27"/>
      <c r="H255" s="27"/>
      <c r="I255" s="27"/>
      <c r="J255" s="28"/>
    </row>
    <row r="256" spans="1:10" ht="17.25" thickBot="1" x14ac:dyDescent="0.3">
      <c r="A256" s="141" t="s">
        <v>3098</v>
      </c>
      <c r="B256" s="26" t="s">
        <v>5762</v>
      </c>
      <c r="C256" s="27"/>
      <c r="D256" s="27"/>
      <c r="E256" s="27" t="s">
        <v>12</v>
      </c>
      <c r="F256" s="28"/>
      <c r="G256" s="27"/>
      <c r="H256" s="27"/>
      <c r="I256" s="27"/>
      <c r="J256" s="28"/>
    </row>
    <row r="257" spans="1:10" ht="17.25" thickBot="1" x14ac:dyDescent="0.3">
      <c r="A257" s="141" t="s">
        <v>3100</v>
      </c>
      <c r="B257" s="26" t="s">
        <v>5763</v>
      </c>
      <c r="C257" s="27"/>
      <c r="D257" s="27" t="s">
        <v>12</v>
      </c>
      <c r="E257" s="27"/>
      <c r="F257" s="28"/>
      <c r="G257" s="27"/>
      <c r="H257" s="27"/>
      <c r="I257" s="27"/>
      <c r="J257" s="28"/>
    </row>
    <row r="258" spans="1:10" ht="17.25" thickBot="1" x14ac:dyDescent="0.3">
      <c r="A258" s="141" t="s">
        <v>3106</v>
      </c>
      <c r="B258" s="26" t="s">
        <v>4645</v>
      </c>
      <c r="C258" s="27"/>
      <c r="D258" s="27"/>
      <c r="E258" s="27" t="s">
        <v>12</v>
      </c>
      <c r="F258" s="28"/>
      <c r="G258" s="27"/>
      <c r="H258" s="27"/>
      <c r="I258" s="27"/>
      <c r="J258" s="28"/>
    </row>
    <row r="259" spans="1:10" ht="17.25" thickBot="1" x14ac:dyDescent="0.3">
      <c r="A259" s="141" t="s">
        <v>3108</v>
      </c>
      <c r="B259" s="19" t="s">
        <v>5864</v>
      </c>
      <c r="C259" s="27"/>
      <c r="D259" s="27"/>
      <c r="E259" s="27" t="s">
        <v>12</v>
      </c>
      <c r="F259" s="28"/>
      <c r="G259" s="27"/>
      <c r="H259" s="27"/>
      <c r="I259" s="27"/>
      <c r="J259" s="28"/>
    </row>
    <row r="260" spans="1:10" ht="17.25" thickBot="1" x14ac:dyDescent="0.3">
      <c r="A260" s="141" t="s">
        <v>3110</v>
      </c>
      <c r="B260" s="26" t="s">
        <v>4544</v>
      </c>
      <c r="C260" s="27"/>
      <c r="D260" s="27"/>
      <c r="E260" s="27"/>
      <c r="F260" s="28"/>
      <c r="G260" s="27"/>
      <c r="H260" s="27"/>
      <c r="I260" s="27" t="s">
        <v>12</v>
      </c>
      <c r="J260" s="28"/>
    </row>
    <row r="261" spans="1:10" ht="17.25" thickBot="1" x14ac:dyDescent="0.3">
      <c r="A261" s="141" t="s">
        <v>3112</v>
      </c>
      <c r="B261" s="26" t="s">
        <v>4546</v>
      </c>
      <c r="C261" s="27"/>
      <c r="D261" s="27"/>
      <c r="E261" s="27"/>
      <c r="F261" s="28"/>
      <c r="G261" s="27"/>
      <c r="H261" s="27" t="s">
        <v>12</v>
      </c>
      <c r="I261" s="27"/>
      <c r="J261" s="28"/>
    </row>
    <row r="262" spans="1:10" ht="17.25" thickBot="1" x14ac:dyDescent="0.3">
      <c r="A262" s="141" t="s">
        <v>5764</v>
      </c>
      <c r="B262" s="26" t="s">
        <v>4548</v>
      </c>
      <c r="C262" s="27"/>
      <c r="D262" s="27"/>
      <c r="E262" s="27"/>
      <c r="F262" s="28"/>
      <c r="G262" s="27"/>
      <c r="H262" s="27" t="s">
        <v>12</v>
      </c>
      <c r="I262" s="27"/>
      <c r="J262" s="28"/>
    </row>
    <row r="263" spans="1:10" ht="17.25" thickBot="1" x14ac:dyDescent="0.3">
      <c r="A263" s="141" t="s">
        <v>5765</v>
      </c>
      <c r="B263" s="26" t="s">
        <v>4552</v>
      </c>
      <c r="C263" s="27"/>
      <c r="D263" s="27"/>
      <c r="E263" s="27"/>
      <c r="F263" s="28"/>
      <c r="G263" s="27"/>
      <c r="H263" s="27" t="s">
        <v>12</v>
      </c>
      <c r="I263" s="27"/>
      <c r="J263" s="28"/>
    </row>
    <row r="264" spans="1:10" ht="17.25" thickBot="1" x14ac:dyDescent="0.3">
      <c r="A264" s="141" t="s">
        <v>5766</v>
      </c>
      <c r="B264" s="26" t="s">
        <v>5767</v>
      </c>
      <c r="C264" s="27"/>
      <c r="D264" s="27"/>
      <c r="E264" s="27"/>
      <c r="F264" s="28"/>
      <c r="G264" s="27"/>
      <c r="H264" s="27"/>
      <c r="I264" s="27" t="s">
        <v>12</v>
      </c>
      <c r="J264" s="28"/>
    </row>
    <row r="265" spans="1:10" ht="17.25" thickBot="1" x14ac:dyDescent="0.3">
      <c r="A265" s="141" t="s">
        <v>5768</v>
      </c>
      <c r="B265" s="26" t="s">
        <v>5769</v>
      </c>
      <c r="C265" s="27"/>
      <c r="D265" s="27"/>
      <c r="E265" s="27"/>
      <c r="F265" s="28"/>
      <c r="G265" s="27"/>
      <c r="H265" s="27"/>
      <c r="I265" s="27" t="s">
        <v>12</v>
      </c>
      <c r="J265" s="28"/>
    </row>
    <row r="266" spans="1:10" ht="17.25" thickBot="1" x14ac:dyDescent="0.3">
      <c r="A266" s="141" t="s">
        <v>5770</v>
      </c>
      <c r="B266" s="26" t="s">
        <v>4562</v>
      </c>
      <c r="C266" s="27"/>
      <c r="D266" s="27"/>
      <c r="E266" s="27"/>
      <c r="F266" s="28"/>
      <c r="G266" s="27"/>
      <c r="H266" s="27"/>
      <c r="I266" s="27" t="s">
        <v>12</v>
      </c>
      <c r="J266" s="28"/>
    </row>
    <row r="267" spans="1:10" ht="17.25" thickBot="1" x14ac:dyDescent="0.3">
      <c r="A267" s="141" t="s">
        <v>5771</v>
      </c>
      <c r="B267" s="26" t="s">
        <v>5772</v>
      </c>
      <c r="C267" s="27"/>
      <c r="D267" s="27"/>
      <c r="E267" s="27"/>
      <c r="F267" s="28"/>
      <c r="G267" s="27"/>
      <c r="H267" s="27" t="s">
        <v>12</v>
      </c>
      <c r="I267" s="27"/>
      <c r="J267" s="28"/>
    </row>
    <row r="268" spans="1:10" ht="17.25" thickBot="1" x14ac:dyDescent="0.3">
      <c r="A268" s="141" t="s">
        <v>5773</v>
      </c>
      <c r="B268" s="26" t="s">
        <v>5774</v>
      </c>
      <c r="C268" s="27"/>
      <c r="D268" s="27"/>
      <c r="E268" s="27"/>
      <c r="F268" s="28"/>
      <c r="G268" s="27"/>
      <c r="H268" s="27" t="s">
        <v>12</v>
      </c>
      <c r="I268" s="27"/>
      <c r="J268" s="28"/>
    </row>
    <row r="269" spans="1:10" ht="17.25" thickBot="1" x14ac:dyDescent="0.3">
      <c r="A269" s="141" t="s">
        <v>5775</v>
      </c>
      <c r="B269" s="26" t="s">
        <v>5776</v>
      </c>
      <c r="C269" s="27"/>
      <c r="D269" s="27"/>
      <c r="E269" s="27"/>
      <c r="F269" s="28"/>
      <c r="G269" s="27"/>
      <c r="H269" s="27" t="s">
        <v>12</v>
      </c>
      <c r="I269" s="27"/>
      <c r="J269" s="28"/>
    </row>
    <row r="270" spans="1:10" ht="17.25" thickBot="1" x14ac:dyDescent="0.3">
      <c r="A270" s="141" t="s">
        <v>5777</v>
      </c>
      <c r="B270" s="26" t="s">
        <v>4570</v>
      </c>
      <c r="C270" s="27"/>
      <c r="D270" s="27"/>
      <c r="E270" s="27"/>
      <c r="F270" s="28"/>
      <c r="G270" s="27"/>
      <c r="H270" s="27"/>
      <c r="I270" s="27" t="s">
        <v>12</v>
      </c>
      <c r="J270" s="28"/>
    </row>
    <row r="271" spans="1:10" ht="17.25" thickBot="1" x14ac:dyDescent="0.3">
      <c r="A271" s="141" t="s">
        <v>3120</v>
      </c>
      <c r="B271" s="26" t="s">
        <v>4574</v>
      </c>
      <c r="C271" s="27"/>
      <c r="D271" s="27"/>
      <c r="E271" s="27"/>
      <c r="F271" s="28"/>
      <c r="G271" s="27"/>
      <c r="H271" s="27"/>
      <c r="I271" s="27" t="s">
        <v>12</v>
      </c>
      <c r="J271" s="28"/>
    </row>
    <row r="272" spans="1:10" ht="17.25" thickBot="1" x14ac:dyDescent="0.3">
      <c r="A272" s="141" t="s">
        <v>3122</v>
      </c>
      <c r="B272" s="26" t="s">
        <v>4576</v>
      </c>
      <c r="C272" s="27"/>
      <c r="D272" s="27"/>
      <c r="E272" s="27"/>
      <c r="F272" s="28"/>
      <c r="G272" s="27"/>
      <c r="H272" s="27"/>
      <c r="I272" s="27" t="s">
        <v>12</v>
      </c>
      <c r="J272" s="28"/>
    </row>
    <row r="273" spans="1:10" ht="17.25" thickBot="1" x14ac:dyDescent="0.3">
      <c r="A273" s="141" t="s">
        <v>3124</v>
      </c>
      <c r="B273" s="26" t="s">
        <v>4578</v>
      </c>
      <c r="C273" s="27"/>
      <c r="D273" s="27"/>
      <c r="E273" s="27"/>
      <c r="F273" s="28"/>
      <c r="G273" s="27"/>
      <c r="H273" s="27" t="s">
        <v>12</v>
      </c>
      <c r="I273" s="27"/>
      <c r="J273" s="28"/>
    </row>
    <row r="274" spans="1:10" ht="17.25" thickBot="1" x14ac:dyDescent="0.3">
      <c r="A274" s="141" t="s">
        <v>5778</v>
      </c>
      <c r="B274" s="26" t="s">
        <v>5779</v>
      </c>
      <c r="C274" s="27"/>
      <c r="D274" s="27"/>
      <c r="E274" s="27"/>
      <c r="F274" s="28"/>
      <c r="G274" s="27"/>
      <c r="H274" s="27" t="s">
        <v>12</v>
      </c>
      <c r="I274" s="27"/>
      <c r="J274" s="28"/>
    </row>
    <row r="275" spans="1:10" ht="17.25" thickBot="1" x14ac:dyDescent="0.3">
      <c r="A275" s="141" t="s">
        <v>5780</v>
      </c>
      <c r="B275" s="26" t="s">
        <v>5781</v>
      </c>
      <c r="C275" s="27"/>
      <c r="D275" s="27"/>
      <c r="E275" s="27"/>
      <c r="F275" s="28"/>
      <c r="G275" s="27"/>
      <c r="H275" s="27" t="s">
        <v>12</v>
      </c>
      <c r="I275" s="27"/>
      <c r="J275" s="28"/>
    </row>
    <row r="276" spans="1:10" ht="17.25" thickBot="1" x14ac:dyDescent="0.3">
      <c r="A276" s="141" t="s">
        <v>5782</v>
      </c>
      <c r="B276" s="26" t="s">
        <v>5783</v>
      </c>
      <c r="C276" s="27"/>
      <c r="D276" s="27"/>
      <c r="E276" s="27"/>
      <c r="F276" s="28"/>
      <c r="G276" s="27"/>
      <c r="H276" s="27" t="s">
        <v>12</v>
      </c>
      <c r="I276" s="27"/>
      <c r="J276" s="28"/>
    </row>
    <row r="277" spans="1:10" ht="17.25" thickBot="1" x14ac:dyDescent="0.3">
      <c r="A277" s="141" t="s">
        <v>5784</v>
      </c>
      <c r="B277" s="26" t="s">
        <v>4585</v>
      </c>
      <c r="C277" s="27"/>
      <c r="D277" s="27"/>
      <c r="E277" s="27"/>
      <c r="F277" s="28"/>
      <c r="G277" s="27"/>
      <c r="H277" s="27" t="s">
        <v>12</v>
      </c>
      <c r="I277" s="27"/>
      <c r="J277" s="28"/>
    </row>
    <row r="278" spans="1:10" ht="17.25" thickBot="1" x14ac:dyDescent="0.3">
      <c r="A278" s="141" t="s">
        <v>5785</v>
      </c>
      <c r="B278" s="26" t="s">
        <v>5786</v>
      </c>
      <c r="C278" s="27"/>
      <c r="D278" s="27"/>
      <c r="E278" s="27"/>
      <c r="F278" s="28"/>
      <c r="G278" s="27"/>
      <c r="H278" s="27"/>
      <c r="I278" s="27" t="s">
        <v>12</v>
      </c>
      <c r="J278" s="28"/>
    </row>
    <row r="279" spans="1:10" ht="17.25" thickBot="1" x14ac:dyDescent="0.3">
      <c r="A279" s="141" t="s">
        <v>5787</v>
      </c>
      <c r="B279" s="26" t="s">
        <v>4589</v>
      </c>
      <c r="C279" s="27"/>
      <c r="D279" s="27"/>
      <c r="E279" s="27"/>
      <c r="F279" s="28"/>
      <c r="G279" s="27"/>
      <c r="H279" s="27"/>
      <c r="I279" s="27" t="s">
        <v>12</v>
      </c>
      <c r="J279" s="28"/>
    </row>
    <row r="280" spans="1:10" ht="17.25" thickBot="1" x14ac:dyDescent="0.3">
      <c r="A280" s="141" t="s">
        <v>5788</v>
      </c>
      <c r="B280" s="26" t="s">
        <v>5789</v>
      </c>
      <c r="C280" s="27"/>
      <c r="D280" s="27"/>
      <c r="E280" s="27"/>
      <c r="F280" s="28"/>
      <c r="G280" s="27"/>
      <c r="H280" s="27"/>
      <c r="I280" s="27" t="s">
        <v>12</v>
      </c>
      <c r="J280" s="28"/>
    </row>
    <row r="281" spans="1:10" ht="17.25" thickBot="1" x14ac:dyDescent="0.3">
      <c r="A281" s="141" t="s">
        <v>5790</v>
      </c>
      <c r="B281" s="26" t="s">
        <v>4593</v>
      </c>
      <c r="C281" s="27"/>
      <c r="D281" s="27"/>
      <c r="E281" s="27"/>
      <c r="F281" s="28"/>
      <c r="G281" s="27"/>
      <c r="H281" s="27"/>
      <c r="I281" s="27" t="s">
        <v>12</v>
      </c>
      <c r="J281" s="28"/>
    </row>
    <row r="282" spans="1:10" ht="17.25" thickBot="1" x14ac:dyDescent="0.3">
      <c r="A282" s="141" t="s">
        <v>5791</v>
      </c>
      <c r="B282" s="26" t="s">
        <v>4595</v>
      </c>
      <c r="C282" s="27"/>
      <c r="D282" s="27"/>
      <c r="E282" s="27"/>
      <c r="F282" s="28"/>
      <c r="G282" s="27"/>
      <c r="H282" s="27"/>
      <c r="I282" s="27" t="s">
        <v>12</v>
      </c>
      <c r="J282" s="28"/>
    </row>
    <row r="283" spans="1:10" ht="17.25" thickBot="1" x14ac:dyDescent="0.3">
      <c r="A283" s="141" t="s">
        <v>5792</v>
      </c>
      <c r="B283" s="26" t="s">
        <v>4921</v>
      </c>
      <c r="C283" s="27"/>
      <c r="D283" s="27"/>
      <c r="E283" s="27"/>
      <c r="F283" s="28"/>
      <c r="G283" s="27"/>
      <c r="H283" s="27"/>
      <c r="I283" s="27" t="s">
        <v>12</v>
      </c>
      <c r="J283" s="28"/>
    </row>
    <row r="284" spans="1:10" ht="17.25" thickBot="1" x14ac:dyDescent="0.3">
      <c r="A284" s="141" t="s">
        <v>5793</v>
      </c>
      <c r="B284" s="26" t="s">
        <v>5794</v>
      </c>
      <c r="C284" s="27"/>
      <c r="D284" s="27"/>
      <c r="E284" s="27"/>
      <c r="F284" s="28"/>
      <c r="G284" s="27"/>
      <c r="H284" s="27"/>
      <c r="I284" s="27" t="s">
        <v>12</v>
      </c>
      <c r="J284" s="28"/>
    </row>
    <row r="285" spans="1:10" ht="17.25" thickBot="1" x14ac:dyDescent="0.3">
      <c r="A285" s="141" t="s">
        <v>5795</v>
      </c>
      <c r="B285" s="26" t="s">
        <v>5796</v>
      </c>
      <c r="C285" s="27"/>
      <c r="D285" s="27"/>
      <c r="E285" s="27"/>
      <c r="F285" s="28"/>
      <c r="G285" s="27"/>
      <c r="H285" s="27" t="s">
        <v>12</v>
      </c>
      <c r="I285" s="27"/>
      <c r="J285" s="28"/>
    </row>
    <row r="286" spans="1:10" ht="17.25" thickBot="1" x14ac:dyDescent="0.3">
      <c r="A286" s="141" t="s">
        <v>5797</v>
      </c>
      <c r="B286" s="26" t="s">
        <v>4602</v>
      </c>
      <c r="C286" s="27"/>
      <c r="D286" s="27"/>
      <c r="E286" s="27"/>
      <c r="F286" s="28"/>
      <c r="G286" s="27"/>
      <c r="H286" s="27" t="s">
        <v>12</v>
      </c>
      <c r="I286" s="27"/>
      <c r="J286" s="28"/>
    </row>
    <row r="287" spans="1:10" ht="17.25" thickBot="1" x14ac:dyDescent="0.3">
      <c r="A287" s="141" t="s">
        <v>5798</v>
      </c>
      <c r="B287" s="26" t="s">
        <v>5799</v>
      </c>
      <c r="C287" s="27"/>
      <c r="D287" s="27"/>
      <c r="E287" s="27"/>
      <c r="F287" s="28"/>
      <c r="G287" s="27"/>
      <c r="H287" s="27"/>
      <c r="I287" s="27" t="s">
        <v>12</v>
      </c>
      <c r="J287" s="28"/>
    </row>
    <row r="288" spans="1:10" ht="17.25" thickBot="1" x14ac:dyDescent="0.3">
      <c r="A288" s="141" t="s">
        <v>5800</v>
      </c>
      <c r="B288" s="26" t="s">
        <v>4606</v>
      </c>
      <c r="C288" s="27"/>
      <c r="D288" s="27"/>
      <c r="E288" s="27"/>
      <c r="F288" s="28"/>
      <c r="G288" s="27"/>
      <c r="H288" s="27"/>
      <c r="I288" s="27" t="s">
        <v>12</v>
      </c>
      <c r="J288" s="28"/>
    </row>
    <row r="289" spans="1:10" ht="17.25" thickBot="1" x14ac:dyDescent="0.3">
      <c r="A289" s="141" t="s">
        <v>5801</v>
      </c>
      <c r="B289" s="26" t="s">
        <v>4608</v>
      </c>
      <c r="C289" s="27"/>
      <c r="D289" s="27"/>
      <c r="E289" s="27"/>
      <c r="F289" s="28"/>
      <c r="G289" s="27"/>
      <c r="H289" s="27" t="s">
        <v>12</v>
      </c>
      <c r="I289" s="27"/>
      <c r="J289" s="28"/>
    </row>
    <row r="290" spans="1:10" ht="17.25" thickBot="1" x14ac:dyDescent="0.3">
      <c r="A290" s="141" t="s">
        <v>5802</v>
      </c>
      <c r="B290" s="26" t="s">
        <v>4610</v>
      </c>
      <c r="C290" s="27"/>
      <c r="D290" s="27"/>
      <c r="E290" s="27"/>
      <c r="F290" s="28"/>
      <c r="G290" s="27"/>
      <c r="H290" s="27" t="s">
        <v>12</v>
      </c>
      <c r="I290" s="27"/>
      <c r="J290" s="28"/>
    </row>
    <row r="291" spans="1:10" ht="17.25" thickBot="1" x14ac:dyDescent="0.3">
      <c r="A291" s="141" t="s">
        <v>5803</v>
      </c>
      <c r="B291" s="26" t="s">
        <v>4612</v>
      </c>
      <c r="C291" s="27"/>
      <c r="D291" s="27"/>
      <c r="E291" s="27"/>
      <c r="F291" s="28"/>
      <c r="G291" s="27"/>
      <c r="H291" s="27"/>
      <c r="I291" s="27" t="s">
        <v>12</v>
      </c>
      <c r="J291" s="28"/>
    </row>
    <row r="292" spans="1:10" ht="17.25" thickBot="1" x14ac:dyDescent="0.3">
      <c r="A292" s="141" t="s">
        <v>5804</v>
      </c>
      <c r="B292" s="26" t="s">
        <v>4614</v>
      </c>
      <c r="C292" s="27"/>
      <c r="D292" s="27"/>
      <c r="E292" s="27"/>
      <c r="F292" s="28"/>
      <c r="G292" s="27"/>
      <c r="H292" s="27"/>
      <c r="I292" s="27" t="s">
        <v>12</v>
      </c>
      <c r="J292" s="28"/>
    </row>
    <row r="293" spans="1:10" ht="17.25" thickBot="1" x14ac:dyDescent="0.3">
      <c r="A293" s="141" t="s">
        <v>5805</v>
      </c>
      <c r="B293" s="26" t="s">
        <v>5806</v>
      </c>
      <c r="C293" s="27"/>
      <c r="D293" s="27"/>
      <c r="E293" s="27"/>
      <c r="F293" s="28"/>
      <c r="G293" s="27"/>
      <c r="H293" s="27"/>
      <c r="I293" s="27" t="s">
        <v>12</v>
      </c>
      <c r="J293" s="28"/>
    </row>
    <row r="294" spans="1:10" ht="17.25" thickBot="1" x14ac:dyDescent="0.3">
      <c r="A294" s="141" t="s">
        <v>5807</v>
      </c>
      <c r="B294" s="26" t="s">
        <v>5808</v>
      </c>
      <c r="C294" s="27"/>
      <c r="D294" s="27"/>
      <c r="E294" s="27"/>
      <c r="F294" s="28"/>
      <c r="G294" s="27"/>
      <c r="H294" s="27"/>
      <c r="I294" s="27" t="s">
        <v>12</v>
      </c>
      <c r="J294" s="28"/>
    </row>
    <row r="295" spans="1:10" ht="17.25" thickBot="1" x14ac:dyDescent="0.3">
      <c r="A295" s="141" t="s">
        <v>5809</v>
      </c>
      <c r="B295" s="26" t="s">
        <v>5810</v>
      </c>
      <c r="C295" s="27"/>
      <c r="D295" s="27"/>
      <c r="E295" s="27"/>
      <c r="F295" s="28"/>
      <c r="G295" s="27"/>
      <c r="H295" s="27"/>
      <c r="I295" s="27" t="s">
        <v>12</v>
      </c>
      <c r="J295" s="28"/>
    </row>
    <row r="296" spans="1:10" ht="17.25" thickBot="1" x14ac:dyDescent="0.3">
      <c r="A296" s="141" t="s">
        <v>5811</v>
      </c>
      <c r="B296" s="26" t="s">
        <v>5812</v>
      </c>
      <c r="C296" s="27"/>
      <c r="D296" s="27"/>
      <c r="E296" s="27"/>
      <c r="F296" s="28"/>
      <c r="G296" s="27"/>
      <c r="H296" s="27" t="s">
        <v>12</v>
      </c>
      <c r="I296" s="27"/>
      <c r="J296" s="28"/>
    </row>
    <row r="297" spans="1:10" ht="17.25" thickBot="1" x14ac:dyDescent="0.3">
      <c r="A297" s="141" t="s">
        <v>5813</v>
      </c>
      <c r="B297" s="26" t="s">
        <v>4618</v>
      </c>
      <c r="C297" s="27"/>
      <c r="D297" s="27"/>
      <c r="E297" s="27"/>
      <c r="F297" s="28"/>
      <c r="G297" s="27"/>
      <c r="H297" s="27" t="s">
        <v>12</v>
      </c>
      <c r="I297" s="27"/>
      <c r="J297" s="28"/>
    </row>
    <row r="298" spans="1:10" ht="17.25" thickBot="1" x14ac:dyDescent="0.3">
      <c r="A298" s="141" t="s">
        <v>5814</v>
      </c>
      <c r="B298" s="19" t="s">
        <v>4620</v>
      </c>
      <c r="C298" s="27"/>
      <c r="D298" s="27"/>
      <c r="E298" s="27"/>
      <c r="F298" s="28"/>
      <c r="G298" s="27"/>
      <c r="H298" s="27"/>
      <c r="I298" s="27" t="s">
        <v>12</v>
      </c>
      <c r="J298" s="28"/>
    </row>
    <row r="299" spans="1:10" ht="17.25" thickBot="1" x14ac:dyDescent="0.3">
      <c r="A299" s="141" t="s">
        <v>5815</v>
      </c>
      <c r="B299" s="19" t="s">
        <v>5816</v>
      </c>
      <c r="C299" s="27"/>
      <c r="D299" s="27"/>
      <c r="E299" s="27"/>
      <c r="F299" s="28"/>
      <c r="G299" s="27"/>
      <c r="H299" s="27"/>
      <c r="I299" s="27" t="s">
        <v>12</v>
      </c>
      <c r="J299" s="28"/>
    </row>
    <row r="300" spans="1:10" ht="17.25" thickBot="1" x14ac:dyDescent="0.3">
      <c r="A300" s="141" t="s">
        <v>5817</v>
      </c>
      <c r="B300" s="118" t="s">
        <v>5865</v>
      </c>
      <c r="C300" s="27"/>
      <c r="D300" s="27"/>
      <c r="E300" s="27"/>
      <c r="F300" s="28"/>
      <c r="G300" s="27"/>
      <c r="H300" s="27"/>
      <c r="I300" s="27" t="s">
        <v>12</v>
      </c>
      <c r="J300" s="28"/>
    </row>
    <row r="301" spans="1:10" ht="17.25" thickBot="1" x14ac:dyDescent="0.3">
      <c r="A301" s="141" t="s">
        <v>5818</v>
      </c>
      <c r="B301" s="19" t="s">
        <v>4630</v>
      </c>
      <c r="C301" s="27"/>
      <c r="D301" s="27"/>
      <c r="E301" s="27"/>
      <c r="F301" s="28"/>
      <c r="G301" s="27"/>
      <c r="H301" s="27"/>
      <c r="I301" s="27" t="s">
        <v>12</v>
      </c>
      <c r="J301" s="28"/>
    </row>
    <row r="302" spans="1:10" ht="17.25" thickBot="1" x14ac:dyDescent="0.3">
      <c r="A302" s="141" t="s">
        <v>5819</v>
      </c>
      <c r="B302" s="26" t="s">
        <v>4634</v>
      </c>
      <c r="C302" s="27"/>
      <c r="D302" s="27"/>
      <c r="E302" s="27"/>
      <c r="F302" s="28"/>
      <c r="G302" s="27"/>
      <c r="H302" s="27"/>
      <c r="I302" s="27" t="s">
        <v>12</v>
      </c>
      <c r="J302" s="28"/>
    </row>
    <row r="303" spans="1:10" ht="17.25" thickBot="1" x14ac:dyDescent="0.3">
      <c r="A303" s="141" t="s">
        <v>13</v>
      </c>
      <c r="B303" s="19" t="s">
        <v>5820</v>
      </c>
      <c r="C303" s="27"/>
      <c r="D303" s="27"/>
      <c r="E303" s="27" t="s">
        <v>12</v>
      </c>
      <c r="F303" s="28"/>
      <c r="G303" s="27"/>
      <c r="H303" s="27"/>
      <c r="I303" s="27"/>
      <c r="J303" s="28"/>
    </row>
    <row r="304" spans="1:10" ht="17.25" thickBot="1" x14ac:dyDescent="0.3">
      <c r="A304" s="141" t="s">
        <v>14</v>
      </c>
      <c r="B304" s="19" t="s">
        <v>5821</v>
      </c>
      <c r="C304" s="27"/>
      <c r="D304" s="27"/>
      <c r="E304" s="27" t="s">
        <v>12</v>
      </c>
      <c r="F304" s="28"/>
      <c r="G304" s="27"/>
      <c r="H304" s="27"/>
      <c r="I304" s="27"/>
      <c r="J304" s="28"/>
    </row>
    <row r="305" spans="1:10" ht="17.25" thickBot="1" x14ac:dyDescent="0.3">
      <c r="A305" s="141" t="s">
        <v>15</v>
      </c>
      <c r="B305" s="19" t="s">
        <v>5822</v>
      </c>
      <c r="C305" s="27"/>
      <c r="D305" s="27"/>
      <c r="E305" s="27" t="s">
        <v>12</v>
      </c>
      <c r="F305" s="28"/>
      <c r="G305" s="27"/>
      <c r="H305" s="27"/>
      <c r="I305" s="27"/>
      <c r="J305" s="28"/>
    </row>
    <row r="306" spans="1:10" ht="17.25" thickBot="1" x14ac:dyDescent="0.3">
      <c r="A306" s="141" t="s">
        <v>20</v>
      </c>
      <c r="B306" s="143" t="s">
        <v>5823</v>
      </c>
      <c r="C306" s="27"/>
      <c r="D306" s="27"/>
      <c r="E306" s="27" t="s">
        <v>12</v>
      </c>
      <c r="F306" s="28"/>
      <c r="G306" s="27"/>
      <c r="H306" s="27"/>
      <c r="I306" s="27"/>
      <c r="J306" s="28"/>
    </row>
    <row r="307" spans="1:10" ht="17.25" thickBot="1" x14ac:dyDescent="0.3">
      <c r="A307" s="141" t="s">
        <v>447</v>
      </c>
      <c r="B307" s="19" t="s">
        <v>5824</v>
      </c>
      <c r="C307" s="27"/>
      <c r="D307" s="27"/>
      <c r="E307" s="27" t="s">
        <v>12</v>
      </c>
      <c r="F307" s="28"/>
      <c r="G307" s="27"/>
      <c r="H307" s="27"/>
      <c r="I307" s="27"/>
      <c r="J307" s="28"/>
    </row>
    <row r="308" spans="1:10" ht="17.25" thickBot="1" x14ac:dyDescent="0.3">
      <c r="A308" s="141" t="s">
        <v>486</v>
      </c>
      <c r="B308" s="19" t="s">
        <v>5825</v>
      </c>
      <c r="C308" s="30"/>
      <c r="D308" s="30"/>
      <c r="E308" s="30"/>
      <c r="F308" s="24"/>
      <c r="G308" s="27" t="s">
        <v>12</v>
      </c>
      <c r="H308" s="30"/>
      <c r="I308" s="30"/>
      <c r="J308" s="24"/>
    </row>
  </sheetData>
  <autoFilter ref="A4:M4">
    <sortState ref="A4:M1183">
      <sortCondition sortBy="cellColor" ref="B1" dxfId="75"/>
    </sortState>
  </autoFilter>
  <mergeCells count="6">
    <mergeCell ref="A1:A2"/>
    <mergeCell ref="B1:B2"/>
    <mergeCell ref="C1:J1"/>
    <mergeCell ref="C2:J2"/>
    <mergeCell ref="C3:F3"/>
    <mergeCell ref="G3:J3"/>
  </mergeCells>
  <conditionalFormatting sqref="B65:B1048576 B39:B63 B5:B7 B11:B14 B16:B37">
    <cfRule type="duplicateValues" dxfId="74" priority="30"/>
  </conditionalFormatting>
  <conditionalFormatting sqref="B8:B10">
    <cfRule type="duplicateValues" dxfId="73" priority="24"/>
  </conditionalFormatting>
  <conditionalFormatting sqref="B8:B10">
    <cfRule type="duplicateValues" dxfId="72" priority="23"/>
  </conditionalFormatting>
  <conditionalFormatting sqref="B8:B10">
    <cfRule type="duplicateValues" dxfId="71" priority="22"/>
  </conditionalFormatting>
  <conditionalFormatting sqref="B8:B10">
    <cfRule type="duplicateValues" dxfId="70" priority="21"/>
  </conditionalFormatting>
  <conditionalFormatting sqref="B8:B10">
    <cfRule type="duplicateValues" dxfId="69" priority="20"/>
  </conditionalFormatting>
  <conditionalFormatting sqref="B15">
    <cfRule type="duplicateValues" dxfId="68" priority="19"/>
  </conditionalFormatting>
  <conditionalFormatting sqref="B15">
    <cfRule type="duplicateValues" dxfId="67" priority="18"/>
  </conditionalFormatting>
  <conditionalFormatting sqref="B15">
    <cfRule type="duplicateValues" dxfId="66" priority="17"/>
  </conditionalFormatting>
  <conditionalFormatting sqref="B15">
    <cfRule type="duplicateValues" dxfId="65" priority="16"/>
  </conditionalFormatting>
  <conditionalFormatting sqref="B15">
    <cfRule type="duplicateValues" dxfId="64" priority="15"/>
  </conditionalFormatting>
  <conditionalFormatting sqref="B38">
    <cfRule type="duplicateValues" dxfId="63" priority="14"/>
  </conditionalFormatting>
  <conditionalFormatting sqref="B38">
    <cfRule type="duplicateValues" dxfId="62" priority="13"/>
  </conditionalFormatting>
  <conditionalFormatting sqref="B38">
    <cfRule type="duplicateValues" dxfId="61" priority="12"/>
  </conditionalFormatting>
  <conditionalFormatting sqref="B38">
    <cfRule type="duplicateValues" dxfId="60" priority="11"/>
  </conditionalFormatting>
  <conditionalFormatting sqref="B38">
    <cfRule type="duplicateValues" dxfId="59" priority="10"/>
  </conditionalFormatting>
  <conditionalFormatting sqref="B64">
    <cfRule type="duplicateValues" dxfId="58" priority="9"/>
  </conditionalFormatting>
  <conditionalFormatting sqref="B64">
    <cfRule type="duplicateValues" dxfId="57" priority="8"/>
  </conditionalFormatting>
  <conditionalFormatting sqref="B64">
    <cfRule type="duplicateValues" dxfId="56" priority="7"/>
  </conditionalFormatting>
  <conditionalFormatting sqref="B64">
    <cfRule type="duplicateValues" dxfId="55" priority="6"/>
  </conditionalFormatting>
  <conditionalFormatting sqref="B64">
    <cfRule type="duplicateValues" dxfId="54" priority="5"/>
  </conditionalFormatting>
  <conditionalFormatting sqref="B5:B1048576">
    <cfRule type="duplicateValues" dxfId="53" priority="4"/>
  </conditionalFormatting>
  <conditionalFormatting sqref="B39:B63">
    <cfRule type="duplicateValues" dxfId="52" priority="164"/>
  </conditionalFormatting>
  <conditionalFormatting sqref="B4">
    <cfRule type="duplicateValues" dxfId="51" priority="2"/>
  </conditionalFormatting>
  <conditionalFormatting sqref="B4">
    <cfRule type="duplicateValues" dxfId="50" priority="3"/>
  </conditionalFormatting>
  <conditionalFormatting sqref="B1:B3">
    <cfRule type="duplicateValues" dxfId="49"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workbookViewId="0">
      <selection activeCell="J70" sqref="A4:J70"/>
    </sheetView>
  </sheetViews>
  <sheetFormatPr defaultRowHeight="15.75" x14ac:dyDescent="0.25"/>
  <cols>
    <col min="1" max="1" width="9" style="153"/>
    <col min="2" max="2" width="51.5" style="153" customWidth="1"/>
    <col min="3" max="16384" width="9" style="153"/>
  </cols>
  <sheetData>
    <row r="1" spans="1:10" ht="17.25" thickBot="1" x14ac:dyDescent="0.3">
      <c r="A1" s="151" t="s">
        <v>0</v>
      </c>
      <c r="B1" s="152" t="s">
        <v>1</v>
      </c>
      <c r="C1" s="248" t="s">
        <v>5867</v>
      </c>
      <c r="D1" s="249"/>
      <c r="E1" s="249"/>
      <c r="F1" s="249"/>
      <c r="G1" s="249"/>
      <c r="H1" s="249"/>
      <c r="I1" s="249"/>
      <c r="J1" s="250"/>
    </row>
    <row r="2" spans="1:10" ht="17.25" thickBot="1" x14ac:dyDescent="0.3">
      <c r="A2" s="154"/>
      <c r="B2" s="155"/>
      <c r="C2" s="248" t="s">
        <v>4</v>
      </c>
      <c r="D2" s="249"/>
      <c r="E2" s="249"/>
      <c r="F2" s="250"/>
      <c r="G2" s="251" t="s">
        <v>5</v>
      </c>
      <c r="H2" s="249"/>
      <c r="I2" s="249"/>
      <c r="J2" s="250"/>
    </row>
    <row r="3" spans="1:10" ht="16.5" thickBot="1" x14ac:dyDescent="0.3">
      <c r="A3" s="156"/>
      <c r="B3" s="157"/>
      <c r="C3" s="157" t="s">
        <v>6</v>
      </c>
      <c r="D3" s="157" t="s">
        <v>7</v>
      </c>
      <c r="E3" s="157" t="s">
        <v>8</v>
      </c>
      <c r="F3" s="157" t="s">
        <v>9</v>
      </c>
      <c r="G3" s="157" t="s">
        <v>6</v>
      </c>
      <c r="H3" s="157" t="s">
        <v>7</v>
      </c>
      <c r="I3" s="157" t="s">
        <v>8</v>
      </c>
      <c r="J3" s="158" t="s">
        <v>9</v>
      </c>
    </row>
    <row r="4" spans="1:10" ht="17.25" thickBot="1" x14ac:dyDescent="0.3">
      <c r="A4" s="154"/>
      <c r="B4" s="169" t="s">
        <v>5868</v>
      </c>
      <c r="C4" s="159"/>
      <c r="D4" s="159"/>
      <c r="E4" s="159"/>
      <c r="F4" s="159"/>
      <c r="G4" s="159"/>
      <c r="H4" s="159"/>
      <c r="I4" s="159"/>
      <c r="J4" s="160"/>
    </row>
    <row r="5" spans="1:10" ht="33.75" thickBot="1" x14ac:dyDescent="0.3">
      <c r="A5" s="161" t="s">
        <v>5956</v>
      </c>
      <c r="B5" s="148" t="s">
        <v>5869</v>
      </c>
      <c r="C5" s="155"/>
      <c r="D5" s="155"/>
      <c r="E5" s="155"/>
      <c r="F5" s="155"/>
      <c r="G5" s="162"/>
      <c r="H5" s="162" t="s">
        <v>12</v>
      </c>
      <c r="I5" s="162"/>
      <c r="J5" s="163"/>
    </row>
    <row r="6" spans="1:10" ht="33.75" thickBot="1" x14ac:dyDescent="0.3">
      <c r="A6" s="161" t="s">
        <v>5957</v>
      </c>
      <c r="B6" s="145" t="s">
        <v>5870</v>
      </c>
      <c r="C6" s="164"/>
      <c r="D6" s="164"/>
      <c r="E6" s="164"/>
      <c r="F6" s="165"/>
      <c r="G6" s="166"/>
      <c r="H6" s="166"/>
      <c r="I6" s="166" t="s">
        <v>12</v>
      </c>
      <c r="J6" s="163"/>
    </row>
    <row r="7" spans="1:10" ht="33.75" thickBot="1" x14ac:dyDescent="0.3">
      <c r="A7" s="161" t="s">
        <v>5958</v>
      </c>
      <c r="B7" s="145" t="s">
        <v>5871</v>
      </c>
      <c r="C7" s="164"/>
      <c r="D7" s="164"/>
      <c r="E7" s="164"/>
      <c r="F7" s="165"/>
      <c r="G7" s="166"/>
      <c r="H7" s="166"/>
      <c r="I7" s="166" t="s">
        <v>12</v>
      </c>
      <c r="J7" s="163"/>
    </row>
    <row r="8" spans="1:10" ht="33.75" thickBot="1" x14ac:dyDescent="0.3">
      <c r="A8" s="161" t="s">
        <v>5959</v>
      </c>
      <c r="B8" s="145" t="s">
        <v>5872</v>
      </c>
      <c r="C8" s="164"/>
      <c r="D8" s="164"/>
      <c r="E8" s="164"/>
      <c r="F8" s="165"/>
      <c r="G8" s="166"/>
      <c r="H8" s="166"/>
      <c r="I8" s="166"/>
      <c r="J8" s="163" t="s">
        <v>12</v>
      </c>
    </row>
    <row r="9" spans="1:10" ht="33.75" thickBot="1" x14ac:dyDescent="0.3">
      <c r="A9" s="161" t="s">
        <v>5960</v>
      </c>
      <c r="B9" s="145" t="s">
        <v>5873</v>
      </c>
      <c r="C9" s="164"/>
      <c r="D9" s="164"/>
      <c r="E9" s="164"/>
      <c r="F9" s="165"/>
      <c r="G9" s="166"/>
      <c r="H9" s="166" t="s">
        <v>12</v>
      </c>
      <c r="I9" s="166"/>
      <c r="J9" s="163"/>
    </row>
    <row r="10" spans="1:10" ht="33.75" thickBot="1" x14ac:dyDescent="0.3">
      <c r="A10" s="161" t="s">
        <v>5961</v>
      </c>
      <c r="B10" s="145" t="s">
        <v>5874</v>
      </c>
      <c r="C10" s="164"/>
      <c r="D10" s="164"/>
      <c r="E10" s="164"/>
      <c r="F10" s="165"/>
      <c r="G10" s="166"/>
      <c r="H10" s="166"/>
      <c r="I10" s="166" t="s">
        <v>12</v>
      </c>
      <c r="J10" s="163"/>
    </row>
    <row r="11" spans="1:10" ht="33.75" thickBot="1" x14ac:dyDescent="0.3">
      <c r="A11" s="161" t="s">
        <v>5962</v>
      </c>
      <c r="B11" s="145" t="s">
        <v>5875</v>
      </c>
      <c r="C11" s="164"/>
      <c r="D11" s="164"/>
      <c r="E11" s="164"/>
      <c r="F11" s="165"/>
      <c r="G11" s="166"/>
      <c r="H11" s="166"/>
      <c r="I11" s="166" t="s">
        <v>12</v>
      </c>
      <c r="J11" s="163"/>
    </row>
    <row r="12" spans="1:10" ht="33.75" thickBot="1" x14ac:dyDescent="0.3">
      <c r="A12" s="161" t="s">
        <v>5963</v>
      </c>
      <c r="B12" s="145" t="s">
        <v>5876</v>
      </c>
      <c r="C12" s="164"/>
      <c r="D12" s="164"/>
      <c r="E12" s="164"/>
      <c r="F12" s="165"/>
      <c r="G12" s="166"/>
      <c r="H12" s="166"/>
      <c r="I12" s="166"/>
      <c r="J12" s="163" t="s">
        <v>12</v>
      </c>
    </row>
    <row r="13" spans="1:10" ht="17.25" thickBot="1" x14ac:dyDescent="0.3">
      <c r="A13" s="161" t="s">
        <v>5964</v>
      </c>
      <c r="B13" s="145" t="s">
        <v>5877</v>
      </c>
      <c r="C13" s="164"/>
      <c r="D13" s="164"/>
      <c r="E13" s="164"/>
      <c r="F13" s="165"/>
      <c r="G13" s="166"/>
      <c r="H13" s="166"/>
      <c r="I13" s="166" t="s">
        <v>12</v>
      </c>
      <c r="J13" s="163"/>
    </row>
    <row r="14" spans="1:10" ht="17.25" thickBot="1" x14ac:dyDescent="0.3">
      <c r="A14" s="161" t="s">
        <v>5965</v>
      </c>
      <c r="B14" s="170" t="s">
        <v>5878</v>
      </c>
      <c r="C14" s="164"/>
      <c r="D14" s="164"/>
      <c r="E14" s="164"/>
      <c r="F14" s="165"/>
      <c r="G14" s="166"/>
      <c r="H14" s="166"/>
      <c r="I14" s="166"/>
      <c r="J14" s="163" t="s">
        <v>12</v>
      </c>
    </row>
    <row r="15" spans="1:10" ht="17.25" thickBot="1" x14ac:dyDescent="0.3">
      <c r="A15" s="161" t="s">
        <v>5966</v>
      </c>
      <c r="B15" s="145" t="s">
        <v>5880</v>
      </c>
      <c r="C15" s="164"/>
      <c r="D15" s="164"/>
      <c r="E15" s="164"/>
      <c r="F15" s="165"/>
      <c r="G15" s="166"/>
      <c r="H15" s="166"/>
      <c r="I15" s="166"/>
      <c r="J15" s="163" t="s">
        <v>12</v>
      </c>
    </row>
    <row r="16" spans="1:10" ht="17.25" thickBot="1" x14ac:dyDescent="0.3">
      <c r="A16" s="161" t="s">
        <v>5967</v>
      </c>
      <c r="B16" s="170" t="s">
        <v>5882</v>
      </c>
      <c r="C16" s="164"/>
      <c r="D16" s="164"/>
      <c r="E16" s="164"/>
      <c r="F16" s="165"/>
      <c r="G16" s="166"/>
      <c r="H16" s="166"/>
      <c r="I16" s="166"/>
      <c r="J16" s="163"/>
    </row>
    <row r="17" spans="1:10" ht="17.25" thickBot="1" x14ac:dyDescent="0.3">
      <c r="A17" s="161"/>
      <c r="B17" s="167" t="s">
        <v>5883</v>
      </c>
      <c r="C17" s="164"/>
      <c r="D17" s="164"/>
      <c r="E17" s="164"/>
      <c r="F17" s="165"/>
      <c r="G17" s="166"/>
      <c r="H17" s="166"/>
      <c r="I17" s="166"/>
      <c r="J17" s="163"/>
    </row>
    <row r="18" spans="1:10" ht="17.25" thickBot="1" x14ac:dyDescent="0.3">
      <c r="A18" s="161" t="s">
        <v>5968</v>
      </c>
      <c r="B18" s="170" t="s">
        <v>5884</v>
      </c>
      <c r="C18" s="164"/>
      <c r="D18" s="166"/>
      <c r="E18" s="166"/>
      <c r="F18" s="163"/>
      <c r="G18" s="166"/>
      <c r="H18" s="166" t="s">
        <v>12</v>
      </c>
      <c r="I18" s="166"/>
      <c r="J18" s="163"/>
    </row>
    <row r="19" spans="1:10" ht="33.75" thickBot="1" x14ac:dyDescent="0.3">
      <c r="A19" s="161" t="s">
        <v>5969</v>
      </c>
      <c r="B19" s="145" t="s">
        <v>5885</v>
      </c>
      <c r="C19" s="164"/>
      <c r="D19" s="166"/>
      <c r="E19" s="166"/>
      <c r="F19" s="163"/>
      <c r="G19" s="166"/>
      <c r="H19" s="166"/>
      <c r="I19" s="166"/>
      <c r="J19" s="163" t="s">
        <v>12</v>
      </c>
    </row>
    <row r="20" spans="1:10" ht="33.75" thickBot="1" x14ac:dyDescent="0.3">
      <c r="A20" s="161" t="s">
        <v>5970</v>
      </c>
      <c r="B20" s="145" t="s">
        <v>5886</v>
      </c>
      <c r="C20" s="164"/>
      <c r="D20" s="166" t="s">
        <v>12</v>
      </c>
      <c r="E20" s="166"/>
      <c r="F20" s="163"/>
      <c r="G20" s="166"/>
      <c r="H20" s="166"/>
      <c r="I20" s="166"/>
      <c r="J20" s="163"/>
    </row>
    <row r="21" spans="1:10" ht="33.75" thickBot="1" x14ac:dyDescent="0.3">
      <c r="A21" s="161" t="s">
        <v>5971</v>
      </c>
      <c r="B21" s="145" t="s">
        <v>5887</v>
      </c>
      <c r="C21" s="164"/>
      <c r="D21" s="166" t="s">
        <v>12</v>
      </c>
      <c r="E21" s="166"/>
      <c r="F21" s="163"/>
      <c r="G21" s="166"/>
      <c r="H21" s="166"/>
      <c r="I21" s="166"/>
      <c r="J21" s="163"/>
    </row>
    <row r="22" spans="1:10" ht="33.75" thickBot="1" x14ac:dyDescent="0.3">
      <c r="A22" s="161" t="s">
        <v>5972</v>
      </c>
      <c r="B22" s="145" t="s">
        <v>5888</v>
      </c>
      <c r="C22" s="164"/>
      <c r="D22" s="166"/>
      <c r="E22" s="166" t="s">
        <v>12</v>
      </c>
      <c r="F22" s="163"/>
      <c r="G22" s="166"/>
      <c r="H22" s="166"/>
      <c r="I22" s="166"/>
      <c r="J22" s="163"/>
    </row>
    <row r="23" spans="1:10" ht="33.75" thickBot="1" x14ac:dyDescent="0.3">
      <c r="A23" s="161" t="s">
        <v>5973</v>
      </c>
      <c r="B23" s="145" t="s">
        <v>5889</v>
      </c>
      <c r="C23" s="164"/>
      <c r="D23" s="166" t="s">
        <v>12</v>
      </c>
      <c r="E23" s="166"/>
      <c r="F23" s="163"/>
      <c r="G23" s="166"/>
      <c r="H23" s="166"/>
      <c r="I23" s="166"/>
      <c r="J23" s="163"/>
    </row>
    <row r="24" spans="1:10" ht="33.75" thickBot="1" x14ac:dyDescent="0.3">
      <c r="A24" s="161" t="s">
        <v>5974</v>
      </c>
      <c r="B24" s="145" t="s">
        <v>5891</v>
      </c>
      <c r="C24" s="164"/>
      <c r="D24" s="166" t="s">
        <v>12</v>
      </c>
      <c r="E24" s="166"/>
      <c r="F24" s="163"/>
      <c r="G24" s="166"/>
      <c r="H24" s="166"/>
      <c r="I24" s="166"/>
      <c r="J24" s="163"/>
    </row>
    <row r="25" spans="1:10" ht="33.75" thickBot="1" x14ac:dyDescent="0.3">
      <c r="A25" s="161" t="s">
        <v>5975</v>
      </c>
      <c r="B25" s="145" t="s">
        <v>5893</v>
      </c>
      <c r="C25" s="164"/>
      <c r="D25" s="166"/>
      <c r="E25" s="166" t="s">
        <v>12</v>
      </c>
      <c r="F25" s="163"/>
      <c r="G25" s="166"/>
      <c r="H25" s="166"/>
      <c r="I25" s="166"/>
      <c r="J25" s="163"/>
    </row>
    <row r="26" spans="1:10" ht="33.75" thickBot="1" x14ac:dyDescent="0.3">
      <c r="A26" s="161" t="s">
        <v>5976</v>
      </c>
      <c r="B26" s="145" t="s">
        <v>5895</v>
      </c>
      <c r="C26" s="164"/>
      <c r="D26" s="166" t="s">
        <v>12</v>
      </c>
      <c r="E26" s="166"/>
      <c r="F26" s="163"/>
      <c r="G26" s="166"/>
      <c r="H26" s="166"/>
      <c r="I26" s="166"/>
      <c r="J26" s="163"/>
    </row>
    <row r="27" spans="1:10" ht="33.75" thickBot="1" x14ac:dyDescent="0.3">
      <c r="A27" s="161" t="s">
        <v>5977</v>
      </c>
      <c r="B27" s="145" t="s">
        <v>5896</v>
      </c>
      <c r="C27" s="164"/>
      <c r="D27" s="166" t="s">
        <v>12</v>
      </c>
      <c r="E27" s="166"/>
      <c r="F27" s="163"/>
      <c r="G27" s="166"/>
      <c r="H27" s="166"/>
      <c r="I27" s="166"/>
      <c r="J27" s="163"/>
    </row>
    <row r="28" spans="1:10" ht="33.75" thickBot="1" x14ac:dyDescent="0.3">
      <c r="A28" s="161" t="s">
        <v>5978</v>
      </c>
      <c r="B28" s="145" t="s">
        <v>5898</v>
      </c>
      <c r="C28" s="164"/>
      <c r="D28" s="166"/>
      <c r="E28" s="166" t="s">
        <v>12</v>
      </c>
      <c r="F28" s="163"/>
      <c r="G28" s="166"/>
      <c r="H28" s="166"/>
      <c r="I28" s="166"/>
      <c r="J28" s="163"/>
    </row>
    <row r="29" spans="1:10" ht="32.25" thickBot="1" x14ac:dyDescent="0.3">
      <c r="A29" s="161" t="s">
        <v>5979</v>
      </c>
      <c r="B29" s="149" t="s">
        <v>5934</v>
      </c>
      <c r="C29" s="164"/>
      <c r="D29" s="166" t="s">
        <v>12</v>
      </c>
      <c r="E29" s="166"/>
      <c r="F29" s="163"/>
      <c r="G29" s="166"/>
      <c r="H29" s="166"/>
      <c r="I29" s="166"/>
      <c r="J29" s="163"/>
    </row>
    <row r="30" spans="1:10" ht="33.75" thickBot="1" x14ac:dyDescent="0.3">
      <c r="A30" s="161" t="s">
        <v>5980</v>
      </c>
      <c r="B30" s="145" t="s">
        <v>5900</v>
      </c>
      <c r="C30" s="164"/>
      <c r="D30" s="166" t="s">
        <v>12</v>
      </c>
      <c r="E30" s="166"/>
      <c r="F30" s="163"/>
      <c r="G30" s="166"/>
      <c r="H30" s="166"/>
      <c r="I30" s="166"/>
      <c r="J30" s="163"/>
    </row>
    <row r="31" spans="1:10" ht="32.25" thickBot="1" x14ac:dyDescent="0.3">
      <c r="A31" s="161" t="s">
        <v>5981</v>
      </c>
      <c r="B31" s="149" t="s">
        <v>5935</v>
      </c>
      <c r="C31" s="164"/>
      <c r="D31" s="166"/>
      <c r="E31" s="166" t="s">
        <v>12</v>
      </c>
      <c r="F31" s="163"/>
      <c r="G31" s="166"/>
      <c r="H31" s="166"/>
      <c r="I31" s="166"/>
      <c r="J31" s="163"/>
    </row>
    <row r="32" spans="1:10" ht="33.75" thickBot="1" x14ac:dyDescent="0.3">
      <c r="A32" s="161" t="s">
        <v>5982</v>
      </c>
      <c r="B32" s="168" t="s">
        <v>5901</v>
      </c>
      <c r="C32" s="166"/>
      <c r="D32" s="166" t="s">
        <v>12</v>
      </c>
      <c r="E32" s="166"/>
      <c r="F32" s="163"/>
      <c r="G32" s="166"/>
      <c r="H32" s="166"/>
      <c r="I32" s="166"/>
      <c r="J32" s="163"/>
    </row>
    <row r="33" spans="1:10" ht="33.75" thickBot="1" x14ac:dyDescent="0.3">
      <c r="A33" s="161" t="s">
        <v>5983</v>
      </c>
      <c r="B33" s="145" t="s">
        <v>5902</v>
      </c>
      <c r="C33" s="166"/>
      <c r="D33" s="166"/>
      <c r="E33" s="166" t="s">
        <v>12</v>
      </c>
      <c r="F33" s="163"/>
      <c r="G33" s="166"/>
      <c r="H33" s="166"/>
      <c r="I33" s="166"/>
      <c r="J33" s="163"/>
    </row>
    <row r="34" spans="1:10" ht="33.75" thickBot="1" x14ac:dyDescent="0.3">
      <c r="A34" s="161" t="s">
        <v>5984</v>
      </c>
      <c r="B34" s="168" t="s">
        <v>5903</v>
      </c>
      <c r="C34" s="166"/>
      <c r="D34" s="166"/>
      <c r="E34" s="166" t="s">
        <v>12</v>
      </c>
      <c r="F34" s="163"/>
      <c r="G34" s="166"/>
      <c r="H34" s="166"/>
      <c r="I34" s="166"/>
      <c r="J34" s="163"/>
    </row>
    <row r="35" spans="1:10" ht="17.25" thickBot="1" x14ac:dyDescent="0.3">
      <c r="A35" s="161" t="s">
        <v>5985</v>
      </c>
      <c r="B35" s="149" t="s">
        <v>5936</v>
      </c>
      <c r="C35" s="166"/>
      <c r="D35" s="166"/>
      <c r="E35" s="166"/>
      <c r="F35" s="163" t="s">
        <v>12</v>
      </c>
      <c r="G35" s="166"/>
      <c r="H35" s="166"/>
      <c r="I35" s="166"/>
      <c r="J35" s="163"/>
    </row>
    <row r="36" spans="1:10" ht="17.25" thickBot="1" x14ac:dyDescent="0.3">
      <c r="A36" s="161" t="s">
        <v>5986</v>
      </c>
      <c r="B36" s="170" t="s">
        <v>5904</v>
      </c>
      <c r="C36" s="166"/>
      <c r="D36" s="166"/>
      <c r="E36" s="166"/>
      <c r="F36" s="163"/>
      <c r="G36" s="166"/>
      <c r="H36" s="166"/>
      <c r="I36" s="166" t="s">
        <v>12</v>
      </c>
      <c r="J36" s="163"/>
    </row>
    <row r="37" spans="1:10" ht="17.25" thickBot="1" x14ac:dyDescent="0.3">
      <c r="A37" s="161" t="s">
        <v>5987</v>
      </c>
      <c r="B37" s="149" t="s">
        <v>5937</v>
      </c>
      <c r="C37" s="164"/>
      <c r="D37" s="166" t="s">
        <v>12</v>
      </c>
      <c r="E37" s="166"/>
      <c r="F37" s="163"/>
      <c r="G37" s="166"/>
      <c r="H37" s="166"/>
      <c r="I37" s="166"/>
      <c r="J37" s="163"/>
    </row>
    <row r="38" spans="1:10" ht="32.25" thickBot="1" x14ac:dyDescent="0.3">
      <c r="A38" s="161" t="s">
        <v>5988</v>
      </c>
      <c r="B38" s="149" t="s">
        <v>5938</v>
      </c>
      <c r="C38" s="164"/>
      <c r="D38" s="166"/>
      <c r="E38" s="166" t="s">
        <v>12</v>
      </c>
      <c r="F38" s="163"/>
      <c r="G38" s="166"/>
      <c r="H38" s="166"/>
      <c r="I38" s="166"/>
      <c r="J38" s="163"/>
    </row>
    <row r="39" spans="1:10" ht="17.25" thickBot="1" x14ac:dyDescent="0.3">
      <c r="A39" s="161" t="s">
        <v>5989</v>
      </c>
      <c r="B39" s="149" t="s">
        <v>5939</v>
      </c>
      <c r="C39" s="164"/>
      <c r="D39" s="166" t="s">
        <v>12</v>
      </c>
      <c r="E39" s="166"/>
      <c r="F39" s="163"/>
      <c r="G39" s="166"/>
      <c r="H39" s="166"/>
      <c r="I39" s="166"/>
      <c r="J39" s="163"/>
    </row>
    <row r="40" spans="1:10" ht="17.25" thickBot="1" x14ac:dyDescent="0.3">
      <c r="A40" s="161" t="s">
        <v>5990</v>
      </c>
      <c r="B40" s="149" t="s">
        <v>5940</v>
      </c>
      <c r="C40" s="164"/>
      <c r="D40" s="166"/>
      <c r="E40" s="166" t="s">
        <v>12</v>
      </c>
      <c r="F40" s="163"/>
      <c r="G40" s="166"/>
      <c r="H40" s="166"/>
      <c r="I40" s="166"/>
      <c r="J40" s="163"/>
    </row>
    <row r="41" spans="1:10" ht="17.25" thickBot="1" x14ac:dyDescent="0.3">
      <c r="A41" s="161" t="s">
        <v>5991</v>
      </c>
      <c r="B41" s="149" t="s">
        <v>5906</v>
      </c>
      <c r="C41" s="164"/>
      <c r="D41" s="166" t="s">
        <v>12</v>
      </c>
      <c r="E41" s="166"/>
      <c r="F41" s="163"/>
      <c r="G41" s="166"/>
      <c r="H41" s="166"/>
      <c r="I41" s="166"/>
      <c r="J41" s="163"/>
    </row>
    <row r="42" spans="1:10" ht="17.25" thickBot="1" x14ac:dyDescent="0.3">
      <c r="A42" s="161" t="s">
        <v>5992</v>
      </c>
      <c r="B42" s="149" t="s">
        <v>5941</v>
      </c>
      <c r="C42" s="164"/>
      <c r="D42" s="166" t="s">
        <v>12</v>
      </c>
      <c r="E42" s="166"/>
      <c r="F42" s="163"/>
      <c r="G42" s="166"/>
      <c r="H42" s="166"/>
      <c r="I42" s="166"/>
      <c r="J42" s="163"/>
    </row>
    <row r="43" spans="1:10" ht="33.75" thickBot="1" x14ac:dyDescent="0.3">
      <c r="A43" s="161" t="s">
        <v>5993</v>
      </c>
      <c r="B43" s="145" t="s">
        <v>5907</v>
      </c>
      <c r="C43" s="164"/>
      <c r="D43" s="166" t="s">
        <v>12</v>
      </c>
      <c r="E43" s="166"/>
      <c r="F43" s="163"/>
      <c r="G43" s="166"/>
      <c r="H43" s="166"/>
      <c r="I43" s="166"/>
      <c r="J43" s="163"/>
    </row>
    <row r="44" spans="1:10" ht="17.25" thickBot="1" x14ac:dyDescent="0.3">
      <c r="A44" s="161"/>
      <c r="B44" s="167" t="s">
        <v>5908</v>
      </c>
      <c r="C44" s="166"/>
      <c r="D44" s="166"/>
      <c r="E44" s="166"/>
      <c r="F44" s="163"/>
      <c r="G44" s="166"/>
      <c r="H44" s="166"/>
      <c r="I44" s="166"/>
      <c r="J44" s="163"/>
    </row>
    <row r="45" spans="1:10" ht="33.75" thickBot="1" x14ac:dyDescent="0.3">
      <c r="A45" s="161" t="s">
        <v>5994</v>
      </c>
      <c r="B45" s="145" t="s">
        <v>5909</v>
      </c>
      <c r="C45" s="166"/>
      <c r="D45" s="166"/>
      <c r="E45" s="166"/>
      <c r="F45" s="163"/>
      <c r="G45" s="166"/>
      <c r="H45" s="166"/>
      <c r="I45" s="166"/>
      <c r="J45" s="163" t="s">
        <v>12</v>
      </c>
    </row>
    <row r="46" spans="1:10" ht="17.25" thickBot="1" x14ac:dyDescent="0.3">
      <c r="A46" s="161" t="s">
        <v>5995</v>
      </c>
      <c r="B46" s="170" t="s">
        <v>5910</v>
      </c>
      <c r="C46" s="166"/>
      <c r="D46" s="166"/>
      <c r="E46" s="166"/>
      <c r="F46" s="163"/>
      <c r="G46" s="166"/>
      <c r="H46" s="166"/>
      <c r="I46" s="166" t="s">
        <v>12</v>
      </c>
      <c r="J46" s="163"/>
    </row>
    <row r="47" spans="1:10" ht="17.25" thickBot="1" x14ac:dyDescent="0.3">
      <c r="A47" s="161" t="s">
        <v>5996</v>
      </c>
      <c r="B47" s="170" t="s">
        <v>5911</v>
      </c>
      <c r="C47" s="166"/>
      <c r="D47" s="166"/>
      <c r="E47" s="166"/>
      <c r="F47" s="163"/>
      <c r="G47" s="166"/>
      <c r="H47" s="166"/>
      <c r="I47" s="166" t="s">
        <v>12</v>
      </c>
      <c r="J47" s="163"/>
    </row>
    <row r="48" spans="1:10" ht="17.25" thickBot="1" x14ac:dyDescent="0.3">
      <c r="A48" s="161" t="s">
        <v>5997</v>
      </c>
      <c r="B48" s="170" t="s">
        <v>5912</v>
      </c>
      <c r="C48" s="166"/>
      <c r="D48" s="166"/>
      <c r="E48" s="166"/>
      <c r="F48" s="163"/>
      <c r="G48" s="166"/>
      <c r="H48" s="166"/>
      <c r="I48" s="166" t="s">
        <v>12</v>
      </c>
      <c r="J48" s="163"/>
    </row>
    <row r="49" spans="1:10" ht="17.25" thickBot="1" x14ac:dyDescent="0.3">
      <c r="A49" s="161" t="s">
        <v>5998</v>
      </c>
      <c r="B49" s="170" t="s">
        <v>5913</v>
      </c>
      <c r="C49" s="166"/>
      <c r="D49" s="166"/>
      <c r="E49" s="166"/>
      <c r="F49" s="163"/>
      <c r="G49" s="166"/>
      <c r="H49" s="166"/>
      <c r="I49" s="166" t="s">
        <v>12</v>
      </c>
      <c r="J49" s="163"/>
    </row>
    <row r="50" spans="1:10" ht="17.25" thickBot="1" x14ac:dyDescent="0.3">
      <c r="A50" s="161" t="s">
        <v>5999</v>
      </c>
      <c r="B50" s="170" t="s">
        <v>5914</v>
      </c>
      <c r="C50" s="166"/>
      <c r="D50" s="166"/>
      <c r="E50" s="166"/>
      <c r="F50" s="163"/>
      <c r="G50" s="166"/>
      <c r="H50" s="166"/>
      <c r="I50" s="166" t="s">
        <v>12</v>
      </c>
      <c r="J50" s="163"/>
    </row>
    <row r="51" spans="1:10" ht="17.25" thickBot="1" x14ac:dyDescent="0.3">
      <c r="A51" s="161" t="s">
        <v>6000</v>
      </c>
      <c r="B51" s="170" t="s">
        <v>5915</v>
      </c>
      <c r="C51" s="166"/>
      <c r="D51" s="166"/>
      <c r="E51" s="166"/>
      <c r="F51" s="163"/>
      <c r="G51" s="166"/>
      <c r="H51" s="166" t="s">
        <v>12</v>
      </c>
      <c r="I51" s="166"/>
      <c r="J51" s="163"/>
    </row>
    <row r="52" spans="1:10" ht="17.25" thickBot="1" x14ac:dyDescent="0.3">
      <c r="A52" s="161" t="s">
        <v>6001</v>
      </c>
      <c r="B52" s="170" t="s">
        <v>5916</v>
      </c>
      <c r="C52" s="166"/>
      <c r="D52" s="166"/>
      <c r="E52" s="166"/>
      <c r="F52" s="163"/>
      <c r="G52" s="166"/>
      <c r="H52" s="166" t="s">
        <v>12</v>
      </c>
      <c r="I52" s="166"/>
      <c r="J52" s="163"/>
    </row>
    <row r="53" spans="1:10" ht="17.25" thickBot="1" x14ac:dyDescent="0.3">
      <c r="A53" s="161" t="s">
        <v>6002</v>
      </c>
      <c r="B53" s="170" t="s">
        <v>5917</v>
      </c>
      <c r="C53" s="166"/>
      <c r="D53" s="166"/>
      <c r="E53" s="166"/>
      <c r="F53" s="163"/>
      <c r="G53" s="166"/>
      <c r="H53" s="166" t="s">
        <v>12</v>
      </c>
      <c r="I53" s="166"/>
      <c r="J53" s="163"/>
    </row>
    <row r="54" spans="1:10" ht="17.25" thickBot="1" x14ac:dyDescent="0.3">
      <c r="A54" s="161" t="s">
        <v>6003</v>
      </c>
      <c r="B54" s="170" t="s">
        <v>5918</v>
      </c>
      <c r="C54" s="166"/>
      <c r="D54" s="166"/>
      <c r="E54" s="166"/>
      <c r="F54" s="163"/>
      <c r="G54" s="166"/>
      <c r="H54" s="166" t="s">
        <v>12</v>
      </c>
      <c r="I54" s="166"/>
      <c r="J54" s="163"/>
    </row>
    <row r="55" spans="1:10" ht="17.25" thickBot="1" x14ac:dyDescent="0.3">
      <c r="A55" s="161" t="s">
        <v>6004</v>
      </c>
      <c r="B55" s="145" t="s">
        <v>5919</v>
      </c>
      <c r="C55" s="166"/>
      <c r="D55" s="166"/>
      <c r="E55" s="166"/>
      <c r="F55" s="163"/>
      <c r="G55" s="166"/>
      <c r="H55" s="166" t="s">
        <v>12</v>
      </c>
      <c r="I55" s="166"/>
      <c r="J55" s="163"/>
    </row>
    <row r="56" spans="1:10" ht="17.25" thickBot="1" x14ac:dyDescent="0.3">
      <c r="A56" s="161" t="s">
        <v>6005</v>
      </c>
      <c r="B56" s="145" t="s">
        <v>5920</v>
      </c>
      <c r="C56" s="166"/>
      <c r="D56" s="166"/>
      <c r="E56" s="166"/>
      <c r="F56" s="163"/>
      <c r="G56" s="166"/>
      <c r="H56" s="166"/>
      <c r="I56" s="166"/>
      <c r="J56" s="163" t="s">
        <v>12</v>
      </c>
    </row>
    <row r="57" spans="1:10" ht="33.75" thickBot="1" x14ac:dyDescent="0.3">
      <c r="A57" s="161" t="s">
        <v>6006</v>
      </c>
      <c r="B57" s="145" t="s">
        <v>5921</v>
      </c>
      <c r="C57" s="166"/>
      <c r="D57" s="166"/>
      <c r="E57" s="166"/>
      <c r="F57" s="163"/>
      <c r="G57" s="166"/>
      <c r="H57" s="166"/>
      <c r="I57" s="166" t="s">
        <v>12</v>
      </c>
      <c r="J57" s="163"/>
    </row>
    <row r="58" spans="1:10" ht="17.25" thickBot="1" x14ac:dyDescent="0.3">
      <c r="A58" s="161" t="s">
        <v>6007</v>
      </c>
      <c r="B58" s="149" t="s">
        <v>5942</v>
      </c>
      <c r="C58" s="166"/>
      <c r="D58" s="166"/>
      <c r="E58" s="166"/>
      <c r="F58" s="163"/>
      <c r="G58" s="166"/>
      <c r="H58" s="166" t="s">
        <v>12</v>
      </c>
      <c r="I58" s="166"/>
      <c r="J58" s="163"/>
    </row>
    <row r="59" spans="1:10" ht="17.25" thickBot="1" x14ac:dyDescent="0.3">
      <c r="A59" s="161" t="s">
        <v>6008</v>
      </c>
      <c r="B59" s="170" t="s">
        <v>5922</v>
      </c>
      <c r="C59" s="166"/>
      <c r="D59" s="166"/>
      <c r="E59" s="166"/>
      <c r="F59" s="163"/>
      <c r="G59" s="166"/>
      <c r="H59" s="166"/>
      <c r="I59" s="166" t="s">
        <v>12</v>
      </c>
      <c r="J59" s="163"/>
    </row>
    <row r="60" spans="1:10" ht="33.75" thickBot="1" x14ac:dyDescent="0.3">
      <c r="A60" s="161"/>
      <c r="B60" s="167" t="s">
        <v>5943</v>
      </c>
      <c r="C60" s="166"/>
      <c r="D60" s="166"/>
      <c r="E60" s="166"/>
      <c r="F60" s="163"/>
      <c r="G60" s="166"/>
      <c r="H60" s="166"/>
      <c r="I60" s="166"/>
      <c r="J60" s="163"/>
    </row>
    <row r="61" spans="1:10" ht="17.25" thickBot="1" x14ac:dyDescent="0.3">
      <c r="A61" s="161" t="s">
        <v>6009</v>
      </c>
      <c r="B61" s="170" t="s">
        <v>5923</v>
      </c>
      <c r="C61" s="166"/>
      <c r="D61" s="166"/>
      <c r="E61" s="166"/>
      <c r="F61" s="163"/>
      <c r="G61" s="166"/>
      <c r="H61" s="166"/>
      <c r="I61" s="166"/>
      <c r="J61" s="163" t="s">
        <v>12</v>
      </c>
    </row>
    <row r="62" spans="1:10" ht="17.25" thickBot="1" x14ac:dyDescent="0.3">
      <c r="A62" s="161" t="s">
        <v>6010</v>
      </c>
      <c r="B62" s="171" t="s">
        <v>5924</v>
      </c>
      <c r="C62" s="166"/>
      <c r="D62" s="166"/>
      <c r="E62" s="166" t="s">
        <v>12</v>
      </c>
      <c r="F62" s="163"/>
      <c r="G62" s="166"/>
      <c r="H62" s="166"/>
      <c r="I62" s="166"/>
      <c r="J62" s="163"/>
    </row>
    <row r="63" spans="1:10" ht="17.25" thickBot="1" x14ac:dyDescent="0.3">
      <c r="A63" s="161"/>
      <c r="B63" s="172" t="s">
        <v>5925</v>
      </c>
      <c r="C63" s="166"/>
      <c r="D63" s="166"/>
      <c r="E63" s="166"/>
      <c r="F63" s="163"/>
      <c r="G63" s="166"/>
      <c r="H63" s="166"/>
      <c r="I63" s="166"/>
      <c r="J63" s="163"/>
    </row>
    <row r="64" spans="1:10" ht="17.25" thickBot="1" x14ac:dyDescent="0.3">
      <c r="A64" s="161" t="s">
        <v>6011</v>
      </c>
      <c r="B64" s="170" t="s">
        <v>5926</v>
      </c>
      <c r="C64" s="166"/>
      <c r="D64" s="166"/>
      <c r="E64" s="166"/>
      <c r="F64" s="163"/>
      <c r="G64" s="166"/>
      <c r="H64" s="166"/>
      <c r="I64" s="166"/>
      <c r="J64" s="163" t="s">
        <v>12</v>
      </c>
    </row>
    <row r="65" spans="1:10" ht="32.25" thickBot="1" x14ac:dyDescent="0.3">
      <c r="A65" s="161"/>
      <c r="B65" s="170" t="s">
        <v>5928</v>
      </c>
      <c r="C65" s="166"/>
      <c r="D65" s="166"/>
      <c r="E65" s="166"/>
      <c r="F65" s="163"/>
      <c r="G65" s="166"/>
      <c r="H65" s="166"/>
      <c r="I65" s="166"/>
      <c r="J65" s="163"/>
    </row>
    <row r="66" spans="1:10" ht="17.25" thickBot="1" x14ac:dyDescent="0.3">
      <c r="A66" s="161" t="s">
        <v>6012</v>
      </c>
      <c r="B66" s="170" t="s">
        <v>5929</v>
      </c>
      <c r="C66" s="166"/>
      <c r="D66" s="166"/>
      <c r="E66" s="166"/>
      <c r="F66" s="163"/>
      <c r="G66" s="166"/>
      <c r="H66" s="166"/>
      <c r="I66" s="166"/>
      <c r="J66" s="163" t="s">
        <v>12</v>
      </c>
    </row>
    <row r="67" spans="1:10" ht="17.25" thickBot="1" x14ac:dyDescent="0.3">
      <c r="A67" s="161" t="s">
        <v>6013</v>
      </c>
      <c r="B67" s="149" t="s">
        <v>5944</v>
      </c>
      <c r="C67" s="166"/>
      <c r="D67" s="166"/>
      <c r="E67" s="166"/>
      <c r="F67" s="163"/>
      <c r="G67" s="166"/>
      <c r="H67" s="166"/>
      <c r="I67" s="166" t="s">
        <v>12</v>
      </c>
      <c r="J67" s="163"/>
    </row>
    <row r="68" spans="1:10" ht="17.25" thickBot="1" x14ac:dyDescent="0.3">
      <c r="A68" s="161" t="s">
        <v>6014</v>
      </c>
      <c r="B68" s="170" t="s">
        <v>5931</v>
      </c>
      <c r="C68" s="166"/>
      <c r="D68" s="166"/>
      <c r="E68" s="166"/>
      <c r="F68" s="163"/>
      <c r="G68" s="166"/>
      <c r="H68" s="166"/>
      <c r="I68" s="166"/>
      <c r="J68" s="163" t="s">
        <v>12</v>
      </c>
    </row>
    <row r="69" spans="1:10" ht="32.25" thickBot="1" x14ac:dyDescent="0.3">
      <c r="A69" s="161" t="s">
        <v>6015</v>
      </c>
      <c r="B69" s="149" t="s">
        <v>5945</v>
      </c>
      <c r="C69" s="166"/>
      <c r="D69" s="166"/>
      <c r="E69" s="166"/>
      <c r="F69" s="163"/>
      <c r="G69" s="166"/>
      <c r="H69" s="166"/>
      <c r="I69" s="166" t="s">
        <v>12</v>
      </c>
      <c r="J69" s="163"/>
    </row>
    <row r="70" spans="1:10" ht="17.25" thickBot="1" x14ac:dyDescent="0.3">
      <c r="A70" s="161" t="s">
        <v>6016</v>
      </c>
      <c r="B70" s="171" t="s">
        <v>5932</v>
      </c>
      <c r="C70" s="166"/>
      <c r="D70" s="166"/>
      <c r="E70" s="166"/>
      <c r="F70" s="163"/>
      <c r="G70" s="166"/>
      <c r="H70" s="166"/>
      <c r="I70" s="166"/>
      <c r="J70" s="163" t="s">
        <v>12</v>
      </c>
    </row>
  </sheetData>
  <mergeCells count="3">
    <mergeCell ref="C1:J1"/>
    <mergeCell ref="C2:F2"/>
    <mergeCell ref="G2:J2"/>
  </mergeCells>
  <hyperlinks>
    <hyperlink ref="B4" r:id="rId1" location="Bỏng!_TOC347431978" display="DMKT theo thông tư 50 (1).xlsx - Bỏng!_TOC347431978"/>
    <hyperlink ref="B14" r:id="rId2" location="Bỏng!_toc347432002" display="DMKT theo thông tư 50 (1).xlsx - Bỏng!_toc347432002"/>
    <hyperlink ref="B16" r:id="rId3" location="Bỏng!_toc347432005" display="DMKT theo thông tư 50 (1).xlsx - Bỏng!_toc347432005"/>
    <hyperlink ref="B18" r:id="rId4" location="Bỏng!_toc347432007" display="DMKT theo thông tư 50 (1).xlsx - Bỏng!_toc347432007"/>
    <hyperlink ref="B36" r:id="rId5" location="Bỏng!_toc347432088" display="DMKT theo thông tư 50 (1).xlsx - Bỏng!_toc347432088"/>
    <hyperlink ref="B46" r:id="rId6" location="Bỏng!_toc347432131" display="DMKT theo thông tư 50 (1).xlsx - Bỏng!_toc347432131"/>
    <hyperlink ref="B47" r:id="rId7" location="Bỏng!_toc347432132" display="DMKT theo thông tư 50 (1).xlsx - Bỏng!_toc347432132"/>
    <hyperlink ref="B48" r:id="rId8" location="Bỏng!_toc347432133" display="DMKT theo thông tư 50 (1).xlsx - Bỏng!_toc347432133"/>
    <hyperlink ref="B49" r:id="rId9" location="Bỏng!_toc347432134" display="DMKT theo thông tư 50 (1).xlsx - Bỏng!_toc347432134"/>
    <hyperlink ref="B50" r:id="rId10" location="Bỏng!_toc347432135" display="DMKT theo thông tư 50 (1).xlsx - Bỏng!_toc347432135"/>
    <hyperlink ref="B51" r:id="rId11" location="Bỏng!_toc347432136" display="DMKT theo thông tư 50 (1).xlsx - Bỏng!_toc347432136"/>
    <hyperlink ref="B52" r:id="rId12" location="Bỏng!_toc347432137" display="DMKT theo thông tư 50 (1).xlsx - Bỏng!_toc347432137"/>
    <hyperlink ref="B53" r:id="rId13" location="Bỏng!_toc347432138" display="DMKT theo thông tư 50 (1).xlsx - Bỏng!_toc347432138"/>
    <hyperlink ref="B54" r:id="rId14" location="Bỏng!_toc347432139" display="DMKT theo thông tư 50 (1).xlsx - Bỏng!_toc347432139"/>
    <hyperlink ref="B59" r:id="rId15" location="Bỏng!_toc347432156" display="DMKT theo thông tư 50 (1).xlsx - Bỏng!_toc347432156"/>
    <hyperlink ref="B61" r:id="rId16" location="Bỏng!_toc347432167" display="DMKT theo thông tư 50 (1).xlsx - Bỏng!_toc347432167"/>
    <hyperlink ref="B62" r:id="rId17" location="Bỏng!_toc347432168" display="DMKT theo thông tư 50 (1).xlsx - Bỏng!_toc347432168"/>
    <hyperlink ref="B63" r:id="rId18" location="Bỏng!_TOC347432185" display="DMKT theo thông tư 50 (1).xlsx - Bỏng!_TOC347432185"/>
    <hyperlink ref="B64" r:id="rId19" location="Bỏng!_toc347432186" display="DMKT theo thông tư 50 (1).xlsx - Bỏng!_toc347432186"/>
    <hyperlink ref="B65" r:id="rId20" location="Bỏng!_TOC347432196" display="DMKT theo thông tư 50 (1).xlsx - Bỏng!_TOC347432196"/>
    <hyperlink ref="B66" r:id="rId21" location="Bỏng!_toc347432197" display="DMKT theo thông tư 50 (1).xlsx - Bỏng!_toc347432197"/>
    <hyperlink ref="B68" r:id="rId22" location="Bỏng!_toc347432206" display="DMKT theo thông tư 50 (1).xlsx - Bỏng!_toc347432206"/>
    <hyperlink ref="B70" r:id="rId23" location="Bỏng!_toc347432208" display="DMKT theo thông tư 50 (1).xlsx - Bỏng!_toc34743220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election activeCell="J58" sqref="A5:J58"/>
    </sheetView>
  </sheetViews>
  <sheetFormatPr defaultRowHeight="15.75" x14ac:dyDescent="0.25"/>
  <cols>
    <col min="2" max="2" width="39.375" customWidth="1"/>
  </cols>
  <sheetData>
    <row r="1" spans="1:11" ht="16.5" customHeight="1" x14ac:dyDescent="0.25">
      <c r="A1" s="252" t="s">
        <v>0</v>
      </c>
      <c r="B1" s="252" t="s">
        <v>1</v>
      </c>
      <c r="C1" s="254" t="s">
        <v>2</v>
      </c>
      <c r="D1" s="255"/>
      <c r="E1" s="255"/>
      <c r="F1" s="255"/>
      <c r="G1" s="255"/>
      <c r="H1" s="255"/>
      <c r="I1" s="255"/>
      <c r="J1" s="256"/>
      <c r="K1" s="173"/>
    </row>
    <row r="2" spans="1:11" ht="17.25" customHeight="1" thickBot="1" x14ac:dyDescent="0.3">
      <c r="A2" s="253"/>
      <c r="B2" s="253"/>
      <c r="C2" s="257" t="s">
        <v>3</v>
      </c>
      <c r="D2" s="258"/>
      <c r="E2" s="258"/>
      <c r="F2" s="258"/>
      <c r="G2" s="258"/>
      <c r="H2" s="258"/>
      <c r="I2" s="258"/>
      <c r="J2" s="259"/>
      <c r="K2" s="173"/>
    </row>
    <row r="3" spans="1:11" ht="17.25" thickBot="1" x14ac:dyDescent="0.3">
      <c r="A3" s="174"/>
      <c r="B3" s="175"/>
      <c r="C3" s="260" t="s">
        <v>4</v>
      </c>
      <c r="D3" s="261"/>
      <c r="E3" s="261"/>
      <c r="F3" s="262"/>
      <c r="G3" s="260" t="s">
        <v>5</v>
      </c>
      <c r="H3" s="261"/>
      <c r="I3" s="261"/>
      <c r="J3" s="262"/>
      <c r="K3" s="173"/>
    </row>
    <row r="4" spans="1:11" ht="16.5" thickBot="1" x14ac:dyDescent="0.3">
      <c r="A4" s="174"/>
      <c r="B4" s="175"/>
      <c r="C4" s="176" t="s">
        <v>6</v>
      </c>
      <c r="D4" s="176" t="s">
        <v>7</v>
      </c>
      <c r="E4" s="176" t="s">
        <v>8</v>
      </c>
      <c r="F4" s="176" t="s">
        <v>9</v>
      </c>
      <c r="G4" s="176" t="s">
        <v>6</v>
      </c>
      <c r="H4" s="176" t="s">
        <v>7</v>
      </c>
      <c r="I4" s="176" t="s">
        <v>8</v>
      </c>
      <c r="J4" s="176" t="s">
        <v>9</v>
      </c>
      <c r="K4" s="173"/>
    </row>
    <row r="5" spans="1:11" ht="17.25" thickBot="1" x14ac:dyDescent="0.3">
      <c r="A5" s="174"/>
      <c r="B5" s="23" t="s">
        <v>6017</v>
      </c>
      <c r="C5" s="175"/>
      <c r="D5" s="175"/>
      <c r="E5" s="175"/>
      <c r="F5" s="175"/>
      <c r="G5" s="175"/>
      <c r="H5" s="175"/>
      <c r="I5" s="175"/>
      <c r="J5" s="175"/>
      <c r="K5" s="173"/>
    </row>
    <row r="6" spans="1:11" ht="33.75" thickBot="1" x14ac:dyDescent="0.3">
      <c r="A6" s="97">
        <v>2</v>
      </c>
      <c r="B6" s="26" t="s">
        <v>6018</v>
      </c>
      <c r="C6" s="187"/>
      <c r="D6" s="187"/>
      <c r="E6" s="112" t="s">
        <v>12</v>
      </c>
      <c r="F6" s="188"/>
      <c r="G6" s="187"/>
      <c r="H6" s="187"/>
      <c r="I6" s="187"/>
      <c r="J6" s="188"/>
      <c r="K6" s="173"/>
    </row>
    <row r="7" spans="1:11" ht="33.75" thickBot="1" x14ac:dyDescent="0.3">
      <c r="A7" s="97">
        <v>3</v>
      </c>
      <c r="B7" s="26" t="s">
        <v>6019</v>
      </c>
      <c r="C7" s="177"/>
      <c r="D7" s="27" t="s">
        <v>12</v>
      </c>
      <c r="E7" s="177"/>
      <c r="F7" s="175"/>
      <c r="G7" s="177"/>
      <c r="H7" s="177"/>
      <c r="I7" s="177"/>
      <c r="J7" s="175"/>
      <c r="K7" s="173"/>
    </row>
    <row r="8" spans="1:11" ht="33.75" thickBot="1" x14ac:dyDescent="0.3">
      <c r="A8" s="97">
        <v>4</v>
      </c>
      <c r="B8" s="26" t="s">
        <v>6020</v>
      </c>
      <c r="C8" s="178"/>
      <c r="D8" s="27" t="s">
        <v>12</v>
      </c>
      <c r="E8" s="177"/>
      <c r="F8" s="175"/>
      <c r="G8" s="177"/>
      <c r="H8" s="177"/>
      <c r="I8" s="177"/>
      <c r="J8" s="175"/>
      <c r="K8" s="173"/>
    </row>
    <row r="9" spans="1:11" ht="33.75" thickBot="1" x14ac:dyDescent="0.3">
      <c r="A9" s="97">
        <v>6</v>
      </c>
      <c r="B9" s="26" t="s">
        <v>6021</v>
      </c>
      <c r="C9" s="177"/>
      <c r="D9" s="27" t="s">
        <v>12</v>
      </c>
      <c r="E9" s="177"/>
      <c r="F9" s="175"/>
      <c r="G9" s="177"/>
      <c r="H9" s="177"/>
      <c r="I9" s="177"/>
      <c r="J9" s="175"/>
      <c r="K9" s="173"/>
    </row>
    <row r="10" spans="1:11" ht="33.75" thickBot="1" x14ac:dyDescent="0.3">
      <c r="A10" s="97">
        <v>7</v>
      </c>
      <c r="B10" s="26" t="s">
        <v>6022</v>
      </c>
      <c r="C10" s="177"/>
      <c r="D10" s="27" t="s">
        <v>12</v>
      </c>
      <c r="E10" s="177"/>
      <c r="F10" s="175"/>
      <c r="G10" s="177"/>
      <c r="H10" s="177"/>
      <c r="I10" s="177"/>
      <c r="J10" s="175"/>
      <c r="K10" s="173"/>
    </row>
    <row r="11" spans="1:11" ht="17.25" thickBot="1" x14ac:dyDescent="0.3">
      <c r="A11" s="97">
        <v>10</v>
      </c>
      <c r="B11" s="26" t="s">
        <v>6023</v>
      </c>
      <c r="C11" s="177"/>
      <c r="D11" s="177"/>
      <c r="E11" s="27" t="s">
        <v>12</v>
      </c>
      <c r="F11" s="175"/>
      <c r="G11" s="177"/>
      <c r="H11" s="177"/>
      <c r="I11" s="177"/>
      <c r="J11" s="175"/>
      <c r="K11" s="173"/>
    </row>
    <row r="12" spans="1:11" ht="17.25" thickBot="1" x14ac:dyDescent="0.3">
      <c r="A12" s="189">
        <v>11</v>
      </c>
      <c r="B12" s="26" t="s">
        <v>6024</v>
      </c>
      <c r="C12" s="177"/>
      <c r="D12" s="177"/>
      <c r="E12" s="27" t="s">
        <v>12</v>
      </c>
      <c r="F12" s="175"/>
      <c r="G12" s="177"/>
      <c r="H12" s="177"/>
      <c r="I12" s="177"/>
      <c r="J12" s="175"/>
      <c r="K12" s="173"/>
    </row>
    <row r="13" spans="1:11" ht="17.25" thickBot="1" x14ac:dyDescent="0.3">
      <c r="A13" s="147"/>
      <c r="B13" s="180" t="s">
        <v>6025</v>
      </c>
      <c r="C13" s="177"/>
      <c r="D13" s="177"/>
      <c r="E13" s="177"/>
      <c r="F13" s="175"/>
      <c r="G13" s="177"/>
      <c r="H13" s="177"/>
      <c r="I13" s="177"/>
      <c r="J13" s="175"/>
      <c r="K13" s="173"/>
    </row>
    <row r="14" spans="1:11" ht="33.75" thickBot="1" x14ac:dyDescent="0.3">
      <c r="A14" s="97">
        <v>68</v>
      </c>
      <c r="B14" s="26" t="s">
        <v>3961</v>
      </c>
      <c r="C14" s="177"/>
      <c r="D14" s="27" t="s">
        <v>12</v>
      </c>
      <c r="E14" s="177"/>
      <c r="F14" s="175"/>
      <c r="G14" s="177"/>
      <c r="H14" s="177"/>
      <c r="I14" s="177"/>
      <c r="J14" s="175"/>
      <c r="K14" s="173"/>
    </row>
    <row r="15" spans="1:11" ht="17.25" thickBot="1" x14ac:dyDescent="0.3">
      <c r="A15" s="97">
        <v>70</v>
      </c>
      <c r="B15" s="26" t="s">
        <v>6026</v>
      </c>
      <c r="C15" s="177"/>
      <c r="D15" s="177"/>
      <c r="E15" s="27" t="s">
        <v>12</v>
      </c>
      <c r="F15" s="175"/>
      <c r="G15" s="177"/>
      <c r="H15" s="177"/>
      <c r="I15" s="177"/>
      <c r="J15" s="175"/>
      <c r="K15" s="173"/>
    </row>
    <row r="16" spans="1:11" ht="17.25" thickBot="1" x14ac:dyDescent="0.3">
      <c r="A16" s="97">
        <v>89</v>
      </c>
      <c r="B16" s="26" t="s">
        <v>6027</v>
      </c>
      <c r="C16" s="177"/>
      <c r="D16" s="27" t="s">
        <v>12</v>
      </c>
      <c r="E16" s="177"/>
      <c r="F16" s="175"/>
      <c r="G16" s="177"/>
      <c r="H16" s="177"/>
      <c r="I16" s="177"/>
      <c r="J16" s="175"/>
      <c r="K16" s="173"/>
    </row>
    <row r="17" spans="1:11" ht="33.75" thickBot="1" x14ac:dyDescent="0.3">
      <c r="A17" s="97">
        <v>91</v>
      </c>
      <c r="B17" s="26" t="s">
        <v>6028</v>
      </c>
      <c r="C17" s="177"/>
      <c r="D17" s="177"/>
      <c r="E17" s="27" t="s">
        <v>12</v>
      </c>
      <c r="F17" s="175"/>
      <c r="G17" s="177"/>
      <c r="H17" s="177"/>
      <c r="I17" s="177"/>
      <c r="J17" s="175"/>
      <c r="K17" s="173"/>
    </row>
    <row r="18" spans="1:11" ht="33.75" thickBot="1" x14ac:dyDescent="0.3">
      <c r="A18" s="97">
        <v>92</v>
      </c>
      <c r="B18" s="26" t="s">
        <v>4908</v>
      </c>
      <c r="C18" s="177"/>
      <c r="D18" s="177"/>
      <c r="E18" s="27" t="s">
        <v>12</v>
      </c>
      <c r="F18" s="175"/>
      <c r="G18" s="177"/>
      <c r="H18" s="177"/>
      <c r="I18" s="177"/>
      <c r="J18" s="175"/>
      <c r="K18" s="173"/>
    </row>
    <row r="19" spans="1:11" ht="17.25" thickBot="1" x14ac:dyDescent="0.3">
      <c r="A19" s="147"/>
      <c r="B19" s="180" t="s">
        <v>3962</v>
      </c>
      <c r="C19" s="177"/>
      <c r="D19" s="177"/>
      <c r="E19" s="177"/>
      <c r="F19" s="175"/>
      <c r="G19" s="177"/>
      <c r="H19" s="177"/>
      <c r="I19" s="177"/>
      <c r="J19" s="175"/>
      <c r="K19" s="173"/>
    </row>
    <row r="20" spans="1:11" ht="17.25" thickBot="1" x14ac:dyDescent="0.3">
      <c r="A20" s="97">
        <v>161</v>
      </c>
      <c r="B20" s="26" t="s">
        <v>3964</v>
      </c>
      <c r="C20" s="177"/>
      <c r="D20" s="177"/>
      <c r="E20" s="27" t="s">
        <v>12</v>
      </c>
      <c r="F20" s="175"/>
      <c r="G20" s="177"/>
      <c r="H20" s="177"/>
      <c r="I20" s="177"/>
      <c r="J20" s="175"/>
      <c r="K20" s="173"/>
    </row>
    <row r="21" spans="1:11" ht="17.25" thickBot="1" x14ac:dyDescent="0.3">
      <c r="A21" s="97">
        <v>162</v>
      </c>
      <c r="B21" s="26" t="s">
        <v>3966</v>
      </c>
      <c r="C21" s="177"/>
      <c r="D21" s="177"/>
      <c r="E21" s="27" t="s">
        <v>12</v>
      </c>
      <c r="F21" s="175"/>
      <c r="G21" s="177"/>
      <c r="H21" s="177"/>
      <c r="I21" s="177"/>
      <c r="J21" s="175"/>
      <c r="K21" s="173"/>
    </row>
    <row r="22" spans="1:11" ht="17.25" thickBot="1" x14ac:dyDescent="0.3">
      <c r="A22" s="147"/>
      <c r="B22" s="180" t="s">
        <v>6030</v>
      </c>
      <c r="C22" s="177"/>
      <c r="D22" s="177"/>
      <c r="E22" s="177"/>
      <c r="F22" s="175"/>
      <c r="G22" s="177"/>
      <c r="H22" s="177"/>
      <c r="I22" s="177"/>
      <c r="J22" s="175"/>
      <c r="K22" s="173"/>
    </row>
    <row r="23" spans="1:11" ht="17.25" thickBot="1" x14ac:dyDescent="0.3">
      <c r="A23" s="97">
        <v>167</v>
      </c>
      <c r="B23" s="26" t="s">
        <v>6031</v>
      </c>
      <c r="C23" s="177"/>
      <c r="D23" s="177"/>
      <c r="E23" s="27" t="s">
        <v>12</v>
      </c>
      <c r="F23" s="175"/>
      <c r="G23" s="177"/>
      <c r="H23" s="177"/>
      <c r="I23" s="177"/>
      <c r="J23" s="175"/>
      <c r="K23" s="173"/>
    </row>
    <row r="24" spans="1:11" ht="33.75" thickBot="1" x14ac:dyDescent="0.3">
      <c r="A24" s="97">
        <v>203</v>
      </c>
      <c r="B24" s="26" t="s">
        <v>6032</v>
      </c>
      <c r="C24" s="177"/>
      <c r="D24" s="177"/>
      <c r="E24" s="177"/>
      <c r="F24" s="175"/>
      <c r="G24" s="177"/>
      <c r="H24" s="177"/>
      <c r="I24" s="177"/>
      <c r="J24" s="175"/>
      <c r="K24" s="173"/>
    </row>
    <row r="25" spans="1:11" ht="17.25" thickBot="1" x14ac:dyDescent="0.3">
      <c r="A25" s="97">
        <v>215</v>
      </c>
      <c r="B25" s="179" t="s">
        <v>5581</v>
      </c>
      <c r="C25" s="177"/>
      <c r="D25" s="177"/>
      <c r="E25" s="177"/>
      <c r="F25" s="175"/>
      <c r="G25" s="177"/>
      <c r="H25" s="177"/>
      <c r="I25" s="177"/>
      <c r="J25" s="175"/>
      <c r="K25" s="173"/>
    </row>
    <row r="26" spans="1:11" ht="17.25" thickBot="1" x14ac:dyDescent="0.3">
      <c r="A26" s="97">
        <v>218</v>
      </c>
      <c r="B26" s="114" t="s">
        <v>6033</v>
      </c>
      <c r="C26" s="177"/>
      <c r="D26" s="177"/>
      <c r="E26" s="177"/>
      <c r="F26" s="175"/>
      <c r="G26" s="177"/>
      <c r="H26" s="177"/>
      <c r="I26" s="177"/>
      <c r="J26" s="175"/>
      <c r="K26" s="173"/>
    </row>
    <row r="27" spans="1:11" ht="17.25" thickBot="1" x14ac:dyDescent="0.3">
      <c r="B27" s="180" t="s">
        <v>6034</v>
      </c>
      <c r="C27" s="177"/>
      <c r="D27" s="177"/>
      <c r="E27" s="177"/>
      <c r="F27" s="175"/>
      <c r="G27" s="177"/>
      <c r="H27" s="177"/>
      <c r="I27" s="177"/>
      <c r="J27" s="175"/>
      <c r="K27" s="173"/>
    </row>
    <row r="28" spans="1:11" ht="17.25" thickBot="1" x14ac:dyDescent="0.3">
      <c r="A28" s="97">
        <v>261</v>
      </c>
      <c r="B28" s="26" t="s">
        <v>3970</v>
      </c>
      <c r="C28" s="177"/>
      <c r="D28" s="177"/>
      <c r="E28" s="177"/>
      <c r="F28" s="28" t="s">
        <v>12</v>
      </c>
      <c r="G28" s="177"/>
      <c r="H28" s="177"/>
      <c r="I28" s="177"/>
      <c r="J28" s="175"/>
      <c r="K28" s="173"/>
    </row>
    <row r="29" spans="1:11" ht="17.25" thickBot="1" x14ac:dyDescent="0.3">
      <c r="A29" s="97">
        <v>262</v>
      </c>
      <c r="B29" s="26" t="s">
        <v>6035</v>
      </c>
      <c r="C29" s="177"/>
      <c r="D29" s="177"/>
      <c r="E29" s="177"/>
      <c r="F29" s="175"/>
      <c r="G29" s="177"/>
      <c r="H29" s="177"/>
      <c r="I29" s="177"/>
      <c r="J29" s="175"/>
      <c r="K29" s="173"/>
    </row>
    <row r="30" spans="1:11" ht="17.25" thickBot="1" x14ac:dyDescent="0.3">
      <c r="A30" s="97">
        <v>263</v>
      </c>
      <c r="B30" s="26" t="s">
        <v>6036</v>
      </c>
      <c r="C30" s="177"/>
      <c r="D30" s="177"/>
      <c r="E30" s="27" t="s">
        <v>12</v>
      </c>
      <c r="F30" s="175"/>
      <c r="G30" s="177"/>
      <c r="H30" s="177"/>
      <c r="I30" s="177"/>
      <c r="J30" s="175"/>
      <c r="K30" s="173"/>
    </row>
    <row r="31" spans="1:11" ht="17.25" thickBot="1" x14ac:dyDescent="0.3">
      <c r="A31" s="97">
        <v>264</v>
      </c>
      <c r="B31" s="26" t="s">
        <v>6037</v>
      </c>
      <c r="C31" s="177"/>
      <c r="D31" s="177"/>
      <c r="E31" s="27" t="s">
        <v>12</v>
      </c>
      <c r="F31" s="175"/>
      <c r="G31" s="177"/>
      <c r="H31" s="177"/>
      <c r="I31" s="177"/>
      <c r="J31" s="175"/>
      <c r="K31" s="173"/>
    </row>
    <row r="32" spans="1:11" ht="17.25" thickBot="1" x14ac:dyDescent="0.3">
      <c r="A32" s="97">
        <v>265</v>
      </c>
      <c r="B32" s="26" t="s">
        <v>3972</v>
      </c>
      <c r="C32" s="177"/>
      <c r="D32" s="177"/>
      <c r="E32" s="27" t="s">
        <v>12</v>
      </c>
      <c r="F32" s="175"/>
      <c r="G32" s="177"/>
      <c r="H32" s="177"/>
      <c r="I32" s="177"/>
      <c r="J32" s="175"/>
      <c r="K32" s="173"/>
    </row>
    <row r="33" spans="1:11" ht="17.25" thickBot="1" x14ac:dyDescent="0.3">
      <c r="A33" s="147"/>
      <c r="B33" s="180" t="s">
        <v>6038</v>
      </c>
      <c r="C33" s="177"/>
      <c r="D33" s="177"/>
      <c r="E33" s="177"/>
      <c r="F33" s="175"/>
      <c r="G33" s="177"/>
      <c r="H33" s="177"/>
      <c r="I33" s="177"/>
      <c r="J33" s="175"/>
      <c r="K33" s="173"/>
    </row>
    <row r="34" spans="1:11" ht="17.25" thickBot="1" x14ac:dyDescent="0.3">
      <c r="A34" s="97">
        <v>267</v>
      </c>
      <c r="B34" s="26" t="s">
        <v>6039</v>
      </c>
      <c r="C34" s="177"/>
      <c r="D34" s="177"/>
      <c r="E34" s="27" t="s">
        <v>12</v>
      </c>
      <c r="F34" s="175"/>
      <c r="G34" s="177"/>
      <c r="H34" s="177"/>
      <c r="I34" s="177"/>
      <c r="J34" s="175"/>
      <c r="K34" s="173"/>
    </row>
    <row r="35" spans="1:11" ht="17.25" thickBot="1" x14ac:dyDescent="0.3">
      <c r="A35" s="97">
        <v>268</v>
      </c>
      <c r="B35" s="26" t="s">
        <v>3996</v>
      </c>
      <c r="C35" s="177"/>
      <c r="D35" s="177"/>
      <c r="E35" s="177"/>
      <c r="F35" s="28" t="s">
        <v>12</v>
      </c>
      <c r="G35" s="177"/>
      <c r="H35" s="177"/>
      <c r="I35" s="177"/>
      <c r="J35" s="175"/>
      <c r="K35" s="173"/>
    </row>
    <row r="36" spans="1:11" ht="17.25" thickBot="1" x14ac:dyDescent="0.3">
      <c r="A36" s="97">
        <v>278</v>
      </c>
      <c r="B36" s="26" t="s">
        <v>6040</v>
      </c>
      <c r="C36" s="177"/>
      <c r="D36" s="177"/>
      <c r="E36" s="177"/>
      <c r="F36" s="28" t="s">
        <v>12</v>
      </c>
      <c r="G36" s="177"/>
      <c r="H36" s="177"/>
      <c r="I36" s="177"/>
      <c r="J36" s="175"/>
      <c r="K36" s="173"/>
    </row>
    <row r="37" spans="1:11" ht="17.25" thickBot="1" x14ac:dyDescent="0.3">
      <c r="A37" s="97">
        <v>279</v>
      </c>
      <c r="B37" s="26" t="s">
        <v>6041</v>
      </c>
      <c r="C37" s="177"/>
      <c r="D37" s="177"/>
      <c r="E37" s="177"/>
      <c r="F37" s="175"/>
      <c r="G37" s="177"/>
      <c r="H37" s="27" t="s">
        <v>12</v>
      </c>
      <c r="I37" s="177"/>
      <c r="J37" s="175"/>
      <c r="K37" s="173"/>
    </row>
    <row r="38" spans="1:11" ht="17.25" thickBot="1" x14ac:dyDescent="0.3">
      <c r="A38" s="97">
        <v>280</v>
      </c>
      <c r="B38" s="26" t="s">
        <v>3982</v>
      </c>
      <c r="C38" s="177"/>
      <c r="D38" s="177"/>
      <c r="E38" s="27" t="s">
        <v>12</v>
      </c>
      <c r="F38" s="175"/>
      <c r="G38" s="177"/>
      <c r="H38" s="177"/>
      <c r="I38" s="177"/>
      <c r="J38" s="175"/>
      <c r="K38" s="173"/>
    </row>
    <row r="39" spans="1:11" ht="17.25" thickBot="1" x14ac:dyDescent="0.3">
      <c r="A39" s="97">
        <v>281</v>
      </c>
      <c r="B39" s="26" t="s">
        <v>3984</v>
      </c>
      <c r="C39" s="177"/>
      <c r="D39" s="177"/>
      <c r="E39" s="27" t="s">
        <v>12</v>
      </c>
      <c r="F39" s="175"/>
      <c r="G39" s="177"/>
      <c r="H39" s="177"/>
      <c r="I39" s="177"/>
      <c r="J39" s="175"/>
      <c r="K39" s="173"/>
    </row>
    <row r="40" spans="1:11" ht="17.25" thickBot="1" x14ac:dyDescent="0.3">
      <c r="A40" s="97">
        <v>282</v>
      </c>
      <c r="B40" s="26" t="s">
        <v>6042</v>
      </c>
      <c r="C40" s="177"/>
      <c r="D40" s="177"/>
      <c r="E40" s="27" t="s">
        <v>12</v>
      </c>
      <c r="F40" s="175"/>
      <c r="G40" s="177"/>
      <c r="H40" s="177"/>
      <c r="I40" s="177"/>
      <c r="J40" s="175"/>
      <c r="K40" s="173"/>
    </row>
    <row r="41" spans="1:11" ht="17.25" thickBot="1" x14ac:dyDescent="0.3">
      <c r="A41" s="97">
        <v>283</v>
      </c>
      <c r="B41" s="26" t="s">
        <v>6043</v>
      </c>
      <c r="C41" s="177"/>
      <c r="D41" s="177"/>
      <c r="E41" s="27" t="s">
        <v>12</v>
      </c>
      <c r="F41" s="175"/>
      <c r="G41" s="177"/>
      <c r="H41" s="177"/>
      <c r="I41" s="177"/>
      <c r="J41" s="175"/>
      <c r="K41" s="173"/>
    </row>
    <row r="42" spans="1:11" ht="33.75" thickBot="1" x14ac:dyDescent="0.3">
      <c r="A42" s="97">
        <v>284</v>
      </c>
      <c r="B42" s="26" t="s">
        <v>3988</v>
      </c>
      <c r="C42" s="177"/>
      <c r="D42" s="177"/>
      <c r="E42" s="27" t="s">
        <v>12</v>
      </c>
      <c r="F42" s="175"/>
      <c r="G42" s="177"/>
      <c r="H42" s="177"/>
      <c r="I42" s="177"/>
      <c r="J42" s="175"/>
      <c r="K42" s="173"/>
    </row>
    <row r="43" spans="1:11" ht="33.75" thickBot="1" x14ac:dyDescent="0.3">
      <c r="A43" s="97">
        <v>285</v>
      </c>
      <c r="B43" s="26" t="s">
        <v>6044</v>
      </c>
      <c r="C43" s="177"/>
      <c r="D43" s="27" t="s">
        <v>12</v>
      </c>
      <c r="E43" s="177"/>
      <c r="F43" s="175"/>
      <c r="G43" s="177"/>
      <c r="H43" s="177"/>
      <c r="I43" s="177"/>
      <c r="J43" s="175"/>
      <c r="K43" s="173"/>
    </row>
    <row r="44" spans="1:11" ht="17.25" thickBot="1" x14ac:dyDescent="0.3">
      <c r="A44" s="97">
        <v>287</v>
      </c>
      <c r="B44" s="26" t="s">
        <v>6045</v>
      </c>
      <c r="C44" s="177"/>
      <c r="D44" s="177"/>
      <c r="E44" s="27" t="s">
        <v>12</v>
      </c>
      <c r="F44" s="175"/>
      <c r="G44" s="177"/>
      <c r="H44" s="177"/>
      <c r="I44" s="177"/>
      <c r="J44" s="175"/>
      <c r="K44" s="173"/>
    </row>
    <row r="45" spans="1:11" ht="17.25" thickBot="1" x14ac:dyDescent="0.3">
      <c r="A45" s="97">
        <v>288</v>
      </c>
      <c r="B45" s="26" t="s">
        <v>6046</v>
      </c>
      <c r="C45" s="177"/>
      <c r="D45" s="177"/>
      <c r="E45" s="177"/>
      <c r="F45" s="175"/>
      <c r="G45" s="177"/>
      <c r="H45" s="27" t="s">
        <v>12</v>
      </c>
      <c r="I45" s="177"/>
      <c r="J45" s="175"/>
      <c r="K45" s="173"/>
    </row>
    <row r="46" spans="1:11" ht="17.25" thickBot="1" x14ac:dyDescent="0.3">
      <c r="A46" s="97">
        <v>291</v>
      </c>
      <c r="B46" s="26" t="s">
        <v>3975</v>
      </c>
      <c r="C46" s="177"/>
      <c r="D46" s="27" t="s">
        <v>12</v>
      </c>
      <c r="E46" s="177"/>
      <c r="F46" s="175"/>
      <c r="G46" s="177"/>
      <c r="H46" s="177"/>
      <c r="I46" s="177"/>
      <c r="J46" s="175"/>
      <c r="K46" s="173"/>
    </row>
    <row r="47" spans="1:11" ht="17.25" thickBot="1" x14ac:dyDescent="0.3">
      <c r="A47" s="97">
        <v>305</v>
      </c>
      <c r="B47" s="26" t="s">
        <v>6048</v>
      </c>
      <c r="C47" s="177"/>
      <c r="D47" s="27" t="s">
        <v>12</v>
      </c>
      <c r="E47" s="177"/>
      <c r="F47" s="175"/>
      <c r="G47" s="177"/>
      <c r="H47" s="177"/>
      <c r="I47" s="177"/>
      <c r="J47" s="175"/>
      <c r="K47" s="173"/>
    </row>
    <row r="48" spans="1:11" ht="17.25" thickBot="1" x14ac:dyDescent="0.3">
      <c r="A48" s="97">
        <v>306</v>
      </c>
      <c r="B48" s="26" t="s">
        <v>3990</v>
      </c>
      <c r="C48" s="177"/>
      <c r="D48" s="177"/>
      <c r="E48" s="27" t="s">
        <v>12</v>
      </c>
      <c r="F48" s="175"/>
      <c r="G48" s="177"/>
      <c r="H48" s="177"/>
      <c r="I48" s="177"/>
      <c r="J48" s="175"/>
      <c r="K48" s="173"/>
    </row>
    <row r="49" spans="1:11" ht="17.25" thickBot="1" x14ac:dyDescent="0.3">
      <c r="A49" s="97">
        <v>309</v>
      </c>
      <c r="B49" s="181" t="s">
        <v>3992</v>
      </c>
      <c r="C49" s="177"/>
      <c r="D49" s="177"/>
      <c r="E49" s="27" t="s">
        <v>12</v>
      </c>
      <c r="F49" s="175"/>
      <c r="G49" s="177"/>
      <c r="H49" s="177"/>
      <c r="I49" s="177"/>
      <c r="J49" s="175"/>
      <c r="K49" s="173"/>
    </row>
    <row r="50" spans="1:11" ht="17.25" thickBot="1" x14ac:dyDescent="0.3">
      <c r="A50" s="147"/>
      <c r="B50" s="180" t="s">
        <v>6049</v>
      </c>
      <c r="C50" s="177"/>
      <c r="D50" s="177"/>
      <c r="E50" s="177"/>
      <c r="F50" s="175"/>
      <c r="G50" s="177"/>
      <c r="H50" s="177"/>
      <c r="I50" s="177"/>
      <c r="J50" s="175"/>
      <c r="K50" s="173"/>
    </row>
    <row r="51" spans="1:11" ht="17.25" thickBot="1" x14ac:dyDescent="0.3">
      <c r="A51" s="97">
        <v>313</v>
      </c>
      <c r="B51" s="26" t="s">
        <v>6050</v>
      </c>
      <c r="C51" s="177"/>
      <c r="D51" s="177"/>
      <c r="E51" s="27" t="s">
        <v>12</v>
      </c>
      <c r="F51" s="175"/>
      <c r="G51" s="177"/>
      <c r="H51" s="177"/>
      <c r="I51" s="177"/>
      <c r="J51" s="175"/>
      <c r="K51" s="173"/>
    </row>
    <row r="52" spans="1:11" ht="33.75" thickBot="1" x14ac:dyDescent="0.3">
      <c r="A52" s="97">
        <v>317</v>
      </c>
      <c r="B52" s="26" t="s">
        <v>6051</v>
      </c>
      <c r="C52" s="177"/>
      <c r="D52" s="177"/>
      <c r="E52" s="27" t="s">
        <v>12</v>
      </c>
      <c r="F52" s="175"/>
      <c r="G52" s="177"/>
      <c r="H52" s="177"/>
      <c r="I52" s="177"/>
      <c r="J52" s="175"/>
      <c r="K52" s="173"/>
    </row>
    <row r="53" spans="1:11" ht="17.25" thickBot="1" x14ac:dyDescent="0.3">
      <c r="A53" s="146">
        <v>319</v>
      </c>
      <c r="B53" s="26" t="s">
        <v>3998</v>
      </c>
      <c r="C53" s="177"/>
      <c r="D53" s="27" t="s">
        <v>12</v>
      </c>
      <c r="E53" s="177"/>
      <c r="F53" s="175"/>
      <c r="G53" s="177"/>
      <c r="H53" s="177"/>
      <c r="I53" s="177"/>
      <c r="J53" s="175"/>
      <c r="K53" s="173"/>
    </row>
    <row r="54" spans="1:11" ht="17.25" thickBot="1" x14ac:dyDescent="0.3">
      <c r="A54" s="97">
        <v>320</v>
      </c>
      <c r="B54" s="26" t="s">
        <v>6052</v>
      </c>
      <c r="C54" s="177"/>
      <c r="D54" s="177"/>
      <c r="E54" s="27" t="s">
        <v>12</v>
      </c>
      <c r="F54" s="175"/>
      <c r="G54" s="177"/>
      <c r="H54" s="177"/>
      <c r="I54" s="177"/>
      <c r="J54" s="175"/>
      <c r="K54" s="173"/>
    </row>
    <row r="55" spans="1:11" ht="17.25" thickBot="1" x14ac:dyDescent="0.3">
      <c r="A55" s="146">
        <v>321</v>
      </c>
      <c r="B55" s="26" t="s">
        <v>6053</v>
      </c>
      <c r="C55" s="177"/>
      <c r="D55" s="177"/>
      <c r="E55" s="27" t="s">
        <v>12</v>
      </c>
      <c r="F55" s="175"/>
      <c r="G55" s="177"/>
      <c r="H55" s="177"/>
      <c r="I55" s="177"/>
      <c r="J55" s="175"/>
      <c r="K55" s="173"/>
    </row>
    <row r="56" spans="1:11" ht="33.75" thickBot="1" x14ac:dyDescent="0.3">
      <c r="A56" s="97">
        <v>322</v>
      </c>
      <c r="B56" s="26" t="s">
        <v>6054</v>
      </c>
      <c r="C56" s="177"/>
      <c r="D56" s="177"/>
      <c r="E56" s="177"/>
      <c r="F56" s="28" t="s">
        <v>12</v>
      </c>
      <c r="G56" s="177"/>
      <c r="H56" s="177"/>
      <c r="I56" s="177"/>
      <c r="J56" s="175"/>
      <c r="K56" s="173"/>
    </row>
    <row r="57" spans="1:11" ht="17.25" thickBot="1" x14ac:dyDescent="0.3">
      <c r="A57" s="146">
        <v>323</v>
      </c>
      <c r="B57" s="26" t="s">
        <v>6055</v>
      </c>
      <c r="C57" s="177"/>
      <c r="D57" s="177"/>
      <c r="E57" s="27" t="s">
        <v>12</v>
      </c>
      <c r="F57" s="175"/>
      <c r="G57" s="177"/>
      <c r="H57" s="177"/>
      <c r="I57" s="177"/>
      <c r="J57" s="175"/>
      <c r="K57" s="173"/>
    </row>
    <row r="58" spans="1:11" ht="17.25" thickBot="1" x14ac:dyDescent="0.3">
      <c r="A58" s="97">
        <v>324</v>
      </c>
      <c r="B58" s="26" t="s">
        <v>6056</v>
      </c>
      <c r="C58" s="177"/>
      <c r="D58" s="177"/>
      <c r="E58" s="27" t="s">
        <v>12</v>
      </c>
      <c r="F58" s="175"/>
      <c r="G58" s="177"/>
      <c r="H58" s="177"/>
      <c r="I58" s="177"/>
      <c r="J58" s="175"/>
      <c r="K58" s="173"/>
    </row>
  </sheetData>
  <autoFilter ref="A5:K5">
    <sortState ref="A6:K461">
      <sortCondition sortBy="cellColor" ref="B5" dxfId="48"/>
    </sortState>
  </autoFilter>
  <mergeCells count="6">
    <mergeCell ref="A1:A2"/>
    <mergeCell ref="B1:B2"/>
    <mergeCell ref="C1:J1"/>
    <mergeCell ref="C2:J2"/>
    <mergeCell ref="C3:F3"/>
    <mergeCell ref="G3:J3"/>
  </mergeCells>
  <conditionalFormatting sqref="B1:B1048576">
    <cfRule type="duplicateValues" dxfId="47" priority="1"/>
    <cfRule type="duplicateValues" dxfId="46" priority="2"/>
  </conditionalFormatting>
  <conditionalFormatting sqref="B1:B1048576">
    <cfRule type="duplicateValues" dxfId="45" priority="165"/>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J181" sqref="A5:J181"/>
    </sheetView>
  </sheetViews>
  <sheetFormatPr defaultRowHeight="15.75" x14ac:dyDescent="0.25"/>
  <cols>
    <col min="2" max="2" width="41.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92"/>
      <c r="B3" s="2"/>
      <c r="C3" s="245" t="s">
        <v>4</v>
      </c>
      <c r="D3" s="246"/>
      <c r="E3" s="246"/>
      <c r="F3" s="247"/>
      <c r="G3" s="245" t="s">
        <v>5</v>
      </c>
      <c r="H3" s="246"/>
      <c r="I3" s="246"/>
      <c r="J3" s="247"/>
    </row>
    <row r="4" spans="1:10" ht="16.5" thickBot="1" x14ac:dyDescent="0.3">
      <c r="A4" s="93"/>
      <c r="B4" s="115"/>
      <c r="C4" s="22" t="s">
        <v>6</v>
      </c>
      <c r="D4" s="22" t="s">
        <v>7</v>
      </c>
      <c r="E4" s="22" t="s">
        <v>8</v>
      </c>
      <c r="F4" s="22" t="s">
        <v>9</v>
      </c>
      <c r="G4" s="22" t="s">
        <v>6</v>
      </c>
      <c r="H4" s="22" t="s">
        <v>7</v>
      </c>
      <c r="I4" s="22" t="s">
        <v>8</v>
      </c>
      <c r="J4" s="22" t="s">
        <v>9</v>
      </c>
    </row>
    <row r="5" spans="1:10" ht="17.25" thickBot="1" x14ac:dyDescent="0.3">
      <c r="A5" s="34"/>
      <c r="B5" s="23" t="s">
        <v>6057</v>
      </c>
      <c r="C5" s="24"/>
      <c r="D5" s="24"/>
      <c r="E5" s="24"/>
      <c r="F5" s="24"/>
      <c r="G5" s="24"/>
      <c r="H5" s="24"/>
      <c r="I5" s="24"/>
      <c r="J5" s="24"/>
    </row>
    <row r="6" spans="1:10" ht="33.75" thickBot="1" x14ac:dyDescent="0.3">
      <c r="A6" s="34" t="s">
        <v>11</v>
      </c>
      <c r="B6" s="26" t="s">
        <v>6058</v>
      </c>
      <c r="C6" s="27" t="s">
        <v>12</v>
      </c>
      <c r="D6" s="27"/>
      <c r="E6" s="27"/>
      <c r="F6" s="28"/>
      <c r="G6" s="27"/>
      <c r="H6" s="27"/>
      <c r="I6" s="27"/>
      <c r="J6" s="28"/>
    </row>
    <row r="7" spans="1:10" ht="17.25" thickBot="1" x14ac:dyDescent="0.3">
      <c r="A7" s="34" t="s">
        <v>13</v>
      </c>
      <c r="B7" s="26" t="s">
        <v>6059</v>
      </c>
      <c r="C7" s="27"/>
      <c r="D7" s="27" t="s">
        <v>12</v>
      </c>
      <c r="E7" s="27"/>
      <c r="F7" s="28"/>
      <c r="G7" s="27"/>
      <c r="H7" s="27"/>
      <c r="I7" s="27"/>
      <c r="J7" s="28"/>
    </row>
    <row r="8" spans="1:10" ht="33.75" thickBot="1" x14ac:dyDescent="0.3">
      <c r="A8" s="34" t="s">
        <v>14</v>
      </c>
      <c r="B8" s="26" t="s">
        <v>6060</v>
      </c>
      <c r="C8" s="27"/>
      <c r="D8" s="27" t="s">
        <v>12</v>
      </c>
      <c r="E8" s="27"/>
      <c r="F8" s="28"/>
      <c r="G8" s="27"/>
      <c r="H8" s="27"/>
      <c r="I8" s="27"/>
      <c r="J8" s="28"/>
    </row>
    <row r="9" spans="1:10" ht="33.75" thickBot="1" x14ac:dyDescent="0.3">
      <c r="A9" s="34" t="s">
        <v>15</v>
      </c>
      <c r="B9" s="26" t="s">
        <v>6061</v>
      </c>
      <c r="C9" s="27"/>
      <c r="D9" s="27" t="s">
        <v>12</v>
      </c>
      <c r="E9" s="27"/>
      <c r="F9" s="28"/>
      <c r="G9" s="27"/>
      <c r="H9" s="27"/>
      <c r="I9" s="27"/>
      <c r="J9" s="28"/>
    </row>
    <row r="10" spans="1:10" ht="33.75" thickBot="1" x14ac:dyDescent="0.3">
      <c r="A10" s="34" t="s">
        <v>16</v>
      </c>
      <c r="B10" s="26" t="s">
        <v>6062</v>
      </c>
      <c r="C10" s="27"/>
      <c r="D10" s="27" t="s">
        <v>12</v>
      </c>
      <c r="E10" s="27"/>
      <c r="F10" s="28"/>
      <c r="G10" s="27"/>
      <c r="H10" s="27"/>
      <c r="I10" s="27"/>
      <c r="J10" s="28"/>
    </row>
    <row r="11" spans="1:10" ht="50.25" thickBot="1" x14ac:dyDescent="0.3">
      <c r="A11" s="34" t="s">
        <v>17</v>
      </c>
      <c r="B11" s="26" t="s">
        <v>6063</v>
      </c>
      <c r="C11" s="27" t="s">
        <v>12</v>
      </c>
      <c r="D11" s="27"/>
      <c r="E11" s="27"/>
      <c r="F11" s="28"/>
      <c r="G11" s="27"/>
      <c r="H11" s="27"/>
      <c r="I11" s="27"/>
      <c r="J11" s="28"/>
    </row>
    <row r="12" spans="1:10" ht="17.25" thickBot="1" x14ac:dyDescent="0.3">
      <c r="A12" s="34" t="s">
        <v>18</v>
      </c>
      <c r="B12" s="26" t="s">
        <v>6064</v>
      </c>
      <c r="C12" s="27"/>
      <c r="D12" s="27"/>
      <c r="E12" s="27" t="s">
        <v>12</v>
      </c>
      <c r="F12" s="28"/>
      <c r="G12" s="27"/>
      <c r="H12" s="27"/>
      <c r="I12" s="27"/>
      <c r="J12" s="28"/>
    </row>
    <row r="13" spans="1:10" ht="50.25" thickBot="1" x14ac:dyDescent="0.3">
      <c r="A13" s="34" t="s">
        <v>19</v>
      </c>
      <c r="B13" s="26" t="s">
        <v>6065</v>
      </c>
      <c r="C13" s="27"/>
      <c r="D13" s="27" t="s">
        <v>12</v>
      </c>
      <c r="E13" s="27"/>
      <c r="F13" s="28"/>
      <c r="G13" s="27"/>
      <c r="H13" s="27"/>
      <c r="I13" s="27"/>
      <c r="J13" s="28"/>
    </row>
    <row r="14" spans="1:10" ht="50.25" thickBot="1" x14ac:dyDescent="0.3">
      <c r="A14" s="34" t="s">
        <v>20</v>
      </c>
      <c r="B14" s="26" t="s">
        <v>6066</v>
      </c>
      <c r="C14" s="27" t="s">
        <v>12</v>
      </c>
      <c r="D14" s="27"/>
      <c r="E14" s="27"/>
      <c r="F14" s="28"/>
      <c r="G14" s="27"/>
      <c r="H14" s="27"/>
      <c r="I14" s="27"/>
      <c r="J14" s="28"/>
    </row>
    <row r="15" spans="1:10" ht="33.75" thickBot="1" x14ac:dyDescent="0.3">
      <c r="A15" s="34" t="s">
        <v>428</v>
      </c>
      <c r="B15" s="26" t="s">
        <v>6067</v>
      </c>
      <c r="C15" s="27" t="s">
        <v>12</v>
      </c>
      <c r="D15" s="27"/>
      <c r="E15" s="27"/>
      <c r="F15" s="28"/>
      <c r="G15" s="27"/>
      <c r="H15" s="27"/>
      <c r="I15" s="27"/>
      <c r="J15" s="28"/>
    </row>
    <row r="16" spans="1:10" ht="33.75" thickBot="1" x14ac:dyDescent="0.3">
      <c r="A16" s="34" t="s">
        <v>4941</v>
      </c>
      <c r="B16" s="26" t="s">
        <v>6068</v>
      </c>
      <c r="C16" s="27"/>
      <c r="D16" s="27" t="s">
        <v>12</v>
      </c>
      <c r="E16" s="27"/>
      <c r="F16" s="28"/>
      <c r="G16" s="27"/>
      <c r="H16" s="27"/>
      <c r="I16" s="27"/>
      <c r="J16" s="28"/>
    </row>
    <row r="17" spans="1:10" ht="33.75" thickBot="1" x14ac:dyDescent="0.3">
      <c r="A17" s="34" t="s">
        <v>431</v>
      </c>
      <c r="B17" s="26" t="s">
        <v>6069</v>
      </c>
      <c r="C17" s="27"/>
      <c r="D17" s="27"/>
      <c r="E17" s="27" t="s">
        <v>12</v>
      </c>
      <c r="F17" s="28"/>
      <c r="G17" s="27"/>
      <c r="H17" s="27"/>
      <c r="I17" s="27"/>
      <c r="J17" s="28"/>
    </row>
    <row r="18" spans="1:10" ht="17.25" thickBot="1" x14ac:dyDescent="0.3">
      <c r="A18" s="34" t="s">
        <v>5879</v>
      </c>
      <c r="B18" s="26" t="s">
        <v>6070</v>
      </c>
      <c r="C18" s="27"/>
      <c r="D18" s="27" t="s">
        <v>12</v>
      </c>
      <c r="E18" s="27"/>
      <c r="F18" s="28"/>
      <c r="G18" s="27"/>
      <c r="H18" s="27"/>
      <c r="I18" s="27"/>
      <c r="J18" s="28"/>
    </row>
    <row r="19" spans="1:10" ht="32.25" thickBot="1" x14ac:dyDescent="0.3">
      <c r="A19" s="34" t="s">
        <v>5881</v>
      </c>
      <c r="B19" s="98" t="s">
        <v>6209</v>
      </c>
      <c r="C19" s="27"/>
      <c r="D19" s="27" t="s">
        <v>12</v>
      </c>
      <c r="E19" s="27"/>
      <c r="F19" s="28"/>
      <c r="G19" s="27"/>
      <c r="H19" s="27"/>
      <c r="I19" s="27"/>
      <c r="J19" s="28"/>
    </row>
    <row r="20" spans="1:10" ht="33.75" thickBot="1" x14ac:dyDescent="0.3">
      <c r="A20" s="34" t="s">
        <v>433</v>
      </c>
      <c r="B20" s="26" t="s">
        <v>6071</v>
      </c>
      <c r="C20" s="27"/>
      <c r="D20" s="27" t="s">
        <v>12</v>
      </c>
      <c r="E20" s="27"/>
      <c r="F20" s="28"/>
      <c r="G20" s="27"/>
      <c r="H20" s="27"/>
      <c r="I20" s="27"/>
      <c r="J20" s="28"/>
    </row>
    <row r="21" spans="1:10" ht="33.75" thickBot="1" x14ac:dyDescent="0.3">
      <c r="A21" s="34" t="s">
        <v>4942</v>
      </c>
      <c r="B21" s="26" t="s">
        <v>6072</v>
      </c>
      <c r="C21" s="27"/>
      <c r="D21" s="27" t="s">
        <v>12</v>
      </c>
      <c r="E21" s="27"/>
      <c r="F21" s="28"/>
      <c r="G21" s="27"/>
      <c r="H21" s="27"/>
      <c r="I21" s="27"/>
      <c r="J21" s="28"/>
    </row>
    <row r="22" spans="1:10" ht="33.75" thickBot="1" x14ac:dyDescent="0.3">
      <c r="A22" s="34" t="s">
        <v>4943</v>
      </c>
      <c r="B22" s="26" t="s">
        <v>6073</v>
      </c>
      <c r="C22" s="27"/>
      <c r="D22" s="27" t="s">
        <v>12</v>
      </c>
      <c r="E22" s="27"/>
      <c r="F22" s="28"/>
      <c r="G22" s="27"/>
      <c r="H22" s="27"/>
      <c r="I22" s="27"/>
      <c r="J22" s="28"/>
    </row>
    <row r="23" spans="1:10" ht="17.25" thickBot="1" x14ac:dyDescent="0.3">
      <c r="A23" s="34" t="s">
        <v>435</v>
      </c>
      <c r="B23" s="26" t="s">
        <v>6074</v>
      </c>
      <c r="C23" s="27"/>
      <c r="D23" s="27"/>
      <c r="E23" s="27" t="s">
        <v>12</v>
      </c>
      <c r="F23" s="28"/>
      <c r="G23" s="27"/>
      <c r="H23" s="27"/>
      <c r="I23" s="27"/>
      <c r="J23" s="28"/>
    </row>
    <row r="24" spans="1:10" ht="33.75" thickBot="1" x14ac:dyDescent="0.3">
      <c r="A24" s="34" t="s">
        <v>437</v>
      </c>
      <c r="B24" s="26" t="s">
        <v>6075</v>
      </c>
      <c r="C24" s="27"/>
      <c r="D24" s="27"/>
      <c r="E24" s="27"/>
      <c r="F24" s="28"/>
      <c r="G24" s="27"/>
      <c r="H24" s="27" t="s">
        <v>12</v>
      </c>
      <c r="I24" s="27"/>
      <c r="J24" s="28"/>
    </row>
    <row r="25" spans="1:10" ht="17.25" thickBot="1" x14ac:dyDescent="0.3">
      <c r="A25" s="34" t="s">
        <v>439</v>
      </c>
      <c r="B25" s="26" t="s">
        <v>6076</v>
      </c>
      <c r="C25" s="27"/>
      <c r="D25" s="27"/>
      <c r="E25" s="27"/>
      <c r="F25" s="28"/>
      <c r="G25" s="27"/>
      <c r="H25" s="27"/>
      <c r="I25" s="27"/>
      <c r="J25" s="28"/>
    </row>
    <row r="26" spans="1:10" ht="17.25" thickBot="1" x14ac:dyDescent="0.3">
      <c r="A26" s="34" t="s">
        <v>5890</v>
      </c>
      <c r="B26" s="26" t="s">
        <v>6077</v>
      </c>
      <c r="C26" s="27"/>
      <c r="D26" s="27"/>
      <c r="E26" s="27"/>
      <c r="F26" s="28"/>
      <c r="G26" s="27"/>
      <c r="H26" s="27"/>
      <c r="I26" s="27"/>
      <c r="J26" s="28"/>
    </row>
    <row r="27" spans="1:10" ht="17.25" thickBot="1" x14ac:dyDescent="0.3">
      <c r="A27" s="34" t="s">
        <v>5892</v>
      </c>
      <c r="B27" s="26" t="s">
        <v>6078</v>
      </c>
      <c r="C27" s="27"/>
      <c r="D27" s="27"/>
      <c r="E27" s="27"/>
      <c r="F27" s="28"/>
      <c r="G27" s="27"/>
      <c r="H27" s="27"/>
      <c r="I27" s="27"/>
      <c r="J27" s="28"/>
    </row>
    <row r="28" spans="1:10" ht="33.75" thickBot="1" x14ac:dyDescent="0.3">
      <c r="A28" s="34" t="s">
        <v>5894</v>
      </c>
      <c r="B28" s="26" t="s">
        <v>6079</v>
      </c>
      <c r="C28" s="27"/>
      <c r="D28" s="27"/>
      <c r="E28" s="27"/>
      <c r="F28" s="28"/>
      <c r="G28" s="27"/>
      <c r="H28" s="27"/>
      <c r="I28" s="27"/>
      <c r="J28" s="28"/>
    </row>
    <row r="29" spans="1:10" ht="17.25" thickBot="1" x14ac:dyDescent="0.3">
      <c r="A29" s="34" t="s">
        <v>441</v>
      </c>
      <c r="B29" s="26" t="s">
        <v>6080</v>
      </c>
      <c r="C29" s="27"/>
      <c r="D29" s="27"/>
      <c r="E29" s="27"/>
      <c r="F29" s="28"/>
      <c r="G29" s="27"/>
      <c r="H29" s="27" t="s">
        <v>12</v>
      </c>
      <c r="I29" s="27"/>
      <c r="J29" s="28"/>
    </row>
    <row r="30" spans="1:10" ht="17.25" thickBot="1" x14ac:dyDescent="0.3">
      <c r="A30" s="34" t="s">
        <v>5897</v>
      </c>
      <c r="B30" s="26" t="s">
        <v>6081</v>
      </c>
      <c r="C30" s="27"/>
      <c r="D30" s="27"/>
      <c r="E30" s="27"/>
      <c r="F30" s="28"/>
      <c r="G30" s="27"/>
      <c r="H30" s="27" t="s">
        <v>12</v>
      </c>
      <c r="I30" s="27"/>
      <c r="J30" s="28"/>
    </row>
    <row r="31" spans="1:10" ht="17.25" thickBot="1" x14ac:dyDescent="0.3">
      <c r="A31" s="34" t="s">
        <v>4944</v>
      </c>
      <c r="B31" s="26" t="s">
        <v>6082</v>
      </c>
      <c r="C31" s="27"/>
      <c r="D31" s="27"/>
      <c r="E31" s="27"/>
      <c r="F31" s="28"/>
      <c r="G31" s="27"/>
      <c r="H31" s="27" t="s">
        <v>12</v>
      </c>
      <c r="I31" s="27"/>
      <c r="J31" s="28"/>
    </row>
    <row r="32" spans="1:10" ht="17.25" thickBot="1" x14ac:dyDescent="0.3">
      <c r="A32" s="34" t="s">
        <v>5899</v>
      </c>
      <c r="B32" s="26" t="s">
        <v>6083</v>
      </c>
      <c r="C32" s="27"/>
      <c r="D32" s="27"/>
      <c r="E32" s="27"/>
      <c r="F32" s="28"/>
      <c r="G32" s="27"/>
      <c r="H32" s="27" t="s">
        <v>12</v>
      </c>
      <c r="I32" s="27"/>
      <c r="J32" s="28"/>
    </row>
    <row r="33" spans="1:10" ht="17.25" thickBot="1" x14ac:dyDescent="0.3">
      <c r="A33" s="34" t="s">
        <v>442</v>
      </c>
      <c r="B33" s="26" t="s">
        <v>6084</v>
      </c>
      <c r="C33" s="27"/>
      <c r="D33" s="27"/>
      <c r="E33" s="27"/>
      <c r="F33" s="28"/>
      <c r="G33" s="27"/>
      <c r="H33" s="27" t="s">
        <v>12</v>
      </c>
      <c r="I33" s="27"/>
      <c r="J33" s="28"/>
    </row>
    <row r="34" spans="1:10" ht="17.25" thickBot="1" x14ac:dyDescent="0.3">
      <c r="A34" s="34" t="s">
        <v>444</v>
      </c>
      <c r="B34" s="26" t="s">
        <v>6085</v>
      </c>
      <c r="C34" s="27"/>
      <c r="D34" s="27"/>
      <c r="E34" s="27"/>
      <c r="F34" s="28"/>
      <c r="G34" s="27"/>
      <c r="H34" s="27"/>
      <c r="I34" s="27"/>
      <c r="J34" s="28"/>
    </row>
    <row r="35" spans="1:10" ht="17.25" thickBot="1" x14ac:dyDescent="0.3">
      <c r="A35" s="34" t="s">
        <v>445</v>
      </c>
      <c r="B35" s="26" t="s">
        <v>6086</v>
      </c>
      <c r="C35" s="27"/>
      <c r="D35" s="27"/>
      <c r="E35" s="27"/>
      <c r="F35" s="28"/>
      <c r="G35" s="27"/>
      <c r="H35" s="27" t="s">
        <v>12</v>
      </c>
      <c r="I35" s="27"/>
      <c r="J35" s="28"/>
    </row>
    <row r="36" spans="1:10" ht="33.75" thickBot="1" x14ac:dyDescent="0.3">
      <c r="A36" s="34" t="s">
        <v>446</v>
      </c>
      <c r="B36" s="26" t="s">
        <v>6087</v>
      </c>
      <c r="C36" s="27"/>
      <c r="D36" s="27"/>
      <c r="E36" s="27"/>
      <c r="F36" s="28"/>
      <c r="G36" s="27"/>
      <c r="H36" s="27" t="s">
        <v>12</v>
      </c>
      <c r="I36" s="27"/>
      <c r="J36" s="28"/>
    </row>
    <row r="37" spans="1:10" ht="17.25" thickBot="1" x14ac:dyDescent="0.3">
      <c r="A37" s="34" t="s">
        <v>447</v>
      </c>
      <c r="B37" s="26" t="s">
        <v>6088</v>
      </c>
      <c r="C37" s="27"/>
      <c r="D37" s="27"/>
      <c r="E37" s="27" t="s">
        <v>12</v>
      </c>
      <c r="F37" s="28"/>
      <c r="G37" s="27"/>
      <c r="H37" s="27"/>
      <c r="I37" s="27"/>
      <c r="J37" s="28"/>
    </row>
    <row r="38" spans="1:10" ht="17.25" thickBot="1" x14ac:dyDescent="0.3">
      <c r="A38" s="34" t="s">
        <v>4945</v>
      </c>
      <c r="B38" s="26" t="s">
        <v>6089</v>
      </c>
      <c r="C38" s="27"/>
      <c r="D38" s="27"/>
      <c r="E38" s="27"/>
      <c r="F38" s="28"/>
      <c r="G38" s="27"/>
      <c r="H38" s="27"/>
      <c r="I38" s="27" t="s">
        <v>12</v>
      </c>
      <c r="J38" s="28"/>
    </row>
    <row r="39" spans="1:10" ht="17.25" thickBot="1" x14ac:dyDescent="0.3">
      <c r="A39" s="34" t="s">
        <v>449</v>
      </c>
      <c r="B39" s="26" t="s">
        <v>6090</v>
      </c>
      <c r="C39" s="27"/>
      <c r="D39" s="27"/>
      <c r="E39" s="27"/>
      <c r="F39" s="28"/>
      <c r="G39" s="27"/>
      <c r="H39" s="27"/>
      <c r="I39" s="27"/>
      <c r="J39" s="28"/>
    </row>
    <row r="40" spans="1:10" ht="17.25" thickBot="1" x14ac:dyDescent="0.3">
      <c r="A40" s="34" t="s">
        <v>451</v>
      </c>
      <c r="B40" s="26" t="s">
        <v>6091</v>
      </c>
      <c r="C40" s="27"/>
      <c r="D40" s="27"/>
      <c r="E40" s="27"/>
      <c r="F40" s="28"/>
      <c r="G40" s="27"/>
      <c r="H40" s="27"/>
      <c r="I40" s="27"/>
      <c r="J40" s="28"/>
    </row>
    <row r="41" spans="1:10" ht="33.75" thickBot="1" x14ac:dyDescent="0.3">
      <c r="A41" s="34" t="s">
        <v>4946</v>
      </c>
      <c r="B41" s="26" t="s">
        <v>6092</v>
      </c>
      <c r="C41" s="27"/>
      <c r="D41" s="27"/>
      <c r="E41" s="27"/>
      <c r="F41" s="28"/>
      <c r="G41" s="27"/>
      <c r="H41" s="27"/>
      <c r="I41" s="27"/>
      <c r="J41" s="28"/>
    </row>
    <row r="42" spans="1:10" ht="17.25" thickBot="1" x14ac:dyDescent="0.3">
      <c r="A42" s="34" t="s">
        <v>452</v>
      </c>
      <c r="B42" s="26" t="s">
        <v>6093</v>
      </c>
      <c r="C42" s="27"/>
      <c r="D42" s="27"/>
      <c r="E42" s="27"/>
      <c r="F42" s="28"/>
      <c r="G42" s="27"/>
      <c r="H42" s="27"/>
      <c r="I42" s="27"/>
      <c r="J42" s="28"/>
    </row>
    <row r="43" spans="1:10" ht="17.25" thickBot="1" x14ac:dyDescent="0.3">
      <c r="A43" s="34" t="s">
        <v>453</v>
      </c>
      <c r="B43" s="26" t="s">
        <v>6094</v>
      </c>
      <c r="C43" s="27"/>
      <c r="D43" s="27"/>
      <c r="E43" s="27"/>
      <c r="F43" s="28"/>
      <c r="G43" s="27"/>
      <c r="H43" s="27"/>
      <c r="I43" s="27"/>
      <c r="J43" s="28"/>
    </row>
    <row r="44" spans="1:10" ht="17.25" thickBot="1" x14ac:dyDescent="0.3">
      <c r="A44" s="34" t="s">
        <v>454</v>
      </c>
      <c r="B44" s="26" t="s">
        <v>6095</v>
      </c>
      <c r="C44" s="27"/>
      <c r="D44" s="27"/>
      <c r="E44" s="27"/>
      <c r="F44" s="28"/>
      <c r="G44" s="27"/>
      <c r="H44" s="27"/>
      <c r="I44" s="27"/>
      <c r="J44" s="28"/>
    </row>
    <row r="45" spans="1:10" ht="33.75" thickBot="1" x14ac:dyDescent="0.3">
      <c r="A45" s="34" t="s">
        <v>456</v>
      </c>
      <c r="B45" s="26" t="s">
        <v>6096</v>
      </c>
      <c r="C45" s="27"/>
      <c r="D45" s="27"/>
      <c r="E45" s="27"/>
      <c r="F45" s="28"/>
      <c r="G45" s="27"/>
      <c r="H45" s="27"/>
      <c r="I45" s="27"/>
      <c r="J45" s="28"/>
    </row>
    <row r="46" spans="1:10" ht="17.25" thickBot="1" x14ac:dyDescent="0.3">
      <c r="A46" s="34" t="s">
        <v>458</v>
      </c>
      <c r="B46" s="26" t="s">
        <v>6097</v>
      </c>
      <c r="C46" s="27"/>
      <c r="D46" s="27"/>
      <c r="E46" s="27"/>
      <c r="F46" s="28"/>
      <c r="G46" s="27"/>
      <c r="H46" s="27"/>
      <c r="I46" s="27"/>
      <c r="J46" s="28"/>
    </row>
    <row r="47" spans="1:10" ht="17.25" thickBot="1" x14ac:dyDescent="0.3">
      <c r="A47" s="34" t="s">
        <v>463</v>
      </c>
      <c r="B47" s="19" t="s">
        <v>6210</v>
      </c>
      <c r="C47" s="27"/>
      <c r="D47" s="27"/>
      <c r="E47" s="27" t="s">
        <v>12</v>
      </c>
      <c r="F47" s="28"/>
      <c r="G47" s="27"/>
      <c r="H47" s="27"/>
      <c r="I47" s="27"/>
      <c r="J47" s="28"/>
    </row>
    <row r="48" spans="1:10" ht="17.25" thickBot="1" x14ac:dyDescent="0.3">
      <c r="A48" s="34" t="s">
        <v>464</v>
      </c>
      <c r="B48" s="19" t="s">
        <v>6211</v>
      </c>
      <c r="C48" s="27"/>
      <c r="D48" s="27"/>
      <c r="E48" s="27"/>
      <c r="F48" s="28"/>
      <c r="G48" s="27" t="s">
        <v>12</v>
      </c>
      <c r="H48" s="27"/>
      <c r="I48" s="27"/>
      <c r="J48" s="28"/>
    </row>
    <row r="49" spans="1:10" ht="17.25" thickBot="1" x14ac:dyDescent="0.3">
      <c r="A49" s="34" t="s">
        <v>466</v>
      </c>
      <c r="B49" s="50" t="s">
        <v>6098</v>
      </c>
      <c r="C49" s="27"/>
      <c r="D49" s="27"/>
      <c r="E49" s="27"/>
      <c r="F49" s="28"/>
      <c r="G49" s="27"/>
      <c r="H49" s="27" t="s">
        <v>12</v>
      </c>
      <c r="I49" s="27"/>
      <c r="J49" s="28"/>
    </row>
    <row r="50" spans="1:10" ht="17.25" thickBot="1" x14ac:dyDescent="0.3">
      <c r="A50" s="34" t="s">
        <v>469</v>
      </c>
      <c r="B50" s="50" t="s">
        <v>6099</v>
      </c>
      <c r="C50" s="27"/>
      <c r="D50" s="27"/>
      <c r="E50" s="27"/>
      <c r="F50" s="28"/>
      <c r="G50" s="27"/>
      <c r="H50" s="27"/>
      <c r="I50" s="27"/>
      <c r="J50" s="28" t="s">
        <v>12</v>
      </c>
    </row>
    <row r="51" spans="1:10" ht="17.25" thickBot="1" x14ac:dyDescent="0.3">
      <c r="A51" s="34" t="s">
        <v>470</v>
      </c>
      <c r="B51" s="26" t="s">
        <v>6100</v>
      </c>
      <c r="C51" s="27"/>
      <c r="D51" s="27"/>
      <c r="E51" s="27"/>
      <c r="F51" s="28"/>
      <c r="G51" s="27"/>
      <c r="H51" s="27"/>
      <c r="I51" s="27" t="s">
        <v>12</v>
      </c>
      <c r="J51" s="28"/>
    </row>
    <row r="52" spans="1:10" ht="17.25" thickBot="1" x14ac:dyDescent="0.3">
      <c r="A52" s="34" t="s">
        <v>471</v>
      </c>
      <c r="B52" s="26" t="s">
        <v>6101</v>
      </c>
      <c r="C52" s="27"/>
      <c r="D52" s="27"/>
      <c r="E52" s="27"/>
      <c r="F52" s="28"/>
      <c r="G52" s="27"/>
      <c r="H52" s="27"/>
      <c r="I52" s="27"/>
      <c r="J52" s="28"/>
    </row>
    <row r="53" spans="1:10" ht="17.25" thickBot="1" x14ac:dyDescent="0.3">
      <c r="A53" s="34" t="s">
        <v>473</v>
      </c>
      <c r="B53" s="26" t="s">
        <v>6102</v>
      </c>
      <c r="C53" s="27"/>
      <c r="D53" s="27"/>
      <c r="E53" s="27"/>
      <c r="F53" s="28"/>
      <c r="G53" s="27"/>
      <c r="H53" s="27"/>
      <c r="I53" s="27"/>
      <c r="J53" s="28"/>
    </row>
    <row r="54" spans="1:10" ht="17.25" thickBot="1" x14ac:dyDescent="0.3">
      <c r="A54" s="34" t="s">
        <v>476</v>
      </c>
      <c r="B54" s="26" t="s">
        <v>6103</v>
      </c>
      <c r="C54" s="27"/>
      <c r="D54" s="27"/>
      <c r="E54" s="27"/>
      <c r="F54" s="28"/>
      <c r="G54" s="27"/>
      <c r="H54" s="27" t="s">
        <v>12</v>
      </c>
      <c r="I54" s="27"/>
      <c r="J54" s="28"/>
    </row>
    <row r="55" spans="1:10" ht="17.25" thickBot="1" x14ac:dyDescent="0.3">
      <c r="A55" s="34" t="s">
        <v>478</v>
      </c>
      <c r="B55" s="26" t="s">
        <v>6104</v>
      </c>
      <c r="C55" s="27"/>
      <c r="D55" s="27"/>
      <c r="E55" s="27"/>
      <c r="F55" s="28"/>
      <c r="G55" s="27"/>
      <c r="H55" s="27"/>
      <c r="I55" s="27"/>
      <c r="J55" s="28"/>
    </row>
    <row r="56" spans="1:10" ht="17.25" thickBot="1" x14ac:dyDescent="0.3">
      <c r="A56" s="34" t="s">
        <v>480</v>
      </c>
      <c r="B56" s="26" t="s">
        <v>4180</v>
      </c>
      <c r="C56" s="27"/>
      <c r="D56" s="27"/>
      <c r="E56" s="27"/>
      <c r="F56" s="28"/>
      <c r="G56" s="27"/>
      <c r="H56" s="27"/>
      <c r="I56" s="27" t="s">
        <v>12</v>
      </c>
      <c r="J56" s="28"/>
    </row>
    <row r="57" spans="1:10" ht="17.25" thickBot="1" x14ac:dyDescent="0.3">
      <c r="A57" s="34"/>
      <c r="B57" s="23" t="s">
        <v>6105</v>
      </c>
      <c r="C57" s="27"/>
      <c r="D57" s="27"/>
      <c r="E57" s="27"/>
      <c r="F57" s="28"/>
      <c r="G57" s="27"/>
      <c r="H57" s="27"/>
      <c r="I57" s="27"/>
      <c r="J57" s="28"/>
    </row>
    <row r="58" spans="1:10" ht="33.75" thickBot="1" x14ac:dyDescent="0.3">
      <c r="A58" s="34" t="s">
        <v>490</v>
      </c>
      <c r="B58" s="26" t="s">
        <v>6106</v>
      </c>
      <c r="C58" s="27" t="s">
        <v>12</v>
      </c>
      <c r="D58" s="27"/>
      <c r="E58" s="27"/>
      <c r="F58" s="28"/>
      <c r="G58" s="27"/>
      <c r="H58" s="27"/>
      <c r="I58" s="27"/>
      <c r="J58" s="28"/>
    </row>
    <row r="59" spans="1:10" ht="33.75" thickBot="1" x14ac:dyDescent="0.3">
      <c r="A59" s="34" t="s">
        <v>494</v>
      </c>
      <c r="B59" s="26" t="s">
        <v>6047</v>
      </c>
      <c r="C59" s="27" t="s">
        <v>12</v>
      </c>
      <c r="D59" s="27"/>
      <c r="E59" s="27"/>
      <c r="F59" s="28"/>
      <c r="G59" s="27"/>
      <c r="H59" s="27"/>
      <c r="I59" s="27"/>
      <c r="J59" s="28"/>
    </row>
    <row r="60" spans="1:10" ht="17.25" thickBot="1" x14ac:dyDescent="0.3">
      <c r="A60" s="34" t="s">
        <v>500</v>
      </c>
      <c r="B60" s="26" t="s">
        <v>4792</v>
      </c>
      <c r="C60" s="27"/>
      <c r="D60" s="27" t="s">
        <v>12</v>
      </c>
      <c r="E60" s="27"/>
      <c r="F60" s="28"/>
      <c r="G60" s="27"/>
      <c r="H60" s="27"/>
      <c r="I60" s="27"/>
      <c r="J60" s="28"/>
    </row>
    <row r="61" spans="1:10" ht="33.75" thickBot="1" x14ac:dyDescent="0.3">
      <c r="A61" s="34" t="s">
        <v>503</v>
      </c>
      <c r="B61" s="26" t="s">
        <v>6108</v>
      </c>
      <c r="C61" s="27"/>
      <c r="D61" s="27" t="s">
        <v>12</v>
      </c>
      <c r="E61" s="27"/>
      <c r="F61" s="28"/>
      <c r="G61" s="27"/>
      <c r="H61" s="27"/>
      <c r="I61" s="27"/>
      <c r="J61" s="28"/>
    </row>
    <row r="62" spans="1:10" ht="17.25" thickBot="1" x14ac:dyDescent="0.3">
      <c r="A62" s="34" t="s">
        <v>5905</v>
      </c>
      <c r="B62" s="26" t="s">
        <v>6109</v>
      </c>
      <c r="C62" s="27"/>
      <c r="D62" s="27" t="s">
        <v>12</v>
      </c>
      <c r="E62" s="27"/>
      <c r="F62" s="28"/>
      <c r="G62" s="27"/>
      <c r="H62" s="27"/>
      <c r="I62" s="27"/>
      <c r="J62" s="28"/>
    </row>
    <row r="63" spans="1:10" ht="17.25" thickBot="1" x14ac:dyDescent="0.3">
      <c r="A63" s="34" t="s">
        <v>4957</v>
      </c>
      <c r="B63" s="26" t="s">
        <v>3862</v>
      </c>
      <c r="C63" s="27"/>
      <c r="D63" s="27" t="s">
        <v>12</v>
      </c>
      <c r="E63" s="27"/>
      <c r="F63" s="28"/>
      <c r="G63" s="27"/>
      <c r="H63" s="27"/>
      <c r="I63" s="27"/>
      <c r="J63" s="28"/>
    </row>
    <row r="64" spans="1:10" ht="33.75" thickBot="1" x14ac:dyDescent="0.3">
      <c r="A64" s="34" t="s">
        <v>505</v>
      </c>
      <c r="B64" s="26" t="s">
        <v>6110</v>
      </c>
      <c r="C64" s="27"/>
      <c r="D64" s="27" t="s">
        <v>12</v>
      </c>
      <c r="E64" s="27"/>
      <c r="F64" s="28"/>
      <c r="G64" s="27"/>
      <c r="H64" s="27"/>
      <c r="I64" s="27"/>
      <c r="J64" s="28"/>
    </row>
    <row r="65" spans="1:10" ht="17.25" thickBot="1" x14ac:dyDescent="0.3">
      <c r="A65" s="34" t="s">
        <v>507</v>
      </c>
      <c r="B65" s="26" t="s">
        <v>6111</v>
      </c>
      <c r="C65" s="27"/>
      <c r="D65" s="27" t="s">
        <v>12</v>
      </c>
      <c r="E65" s="27"/>
      <c r="F65" s="28"/>
      <c r="G65" s="27"/>
      <c r="H65" s="27"/>
      <c r="I65" s="27"/>
      <c r="J65" s="28"/>
    </row>
    <row r="66" spans="1:10" ht="17.25" thickBot="1" x14ac:dyDescent="0.3">
      <c r="A66" s="34" t="s">
        <v>508</v>
      </c>
      <c r="B66" s="26" t="s">
        <v>6112</v>
      </c>
      <c r="C66" s="27"/>
      <c r="D66" s="27"/>
      <c r="E66" s="27" t="s">
        <v>12</v>
      </c>
      <c r="F66" s="28"/>
      <c r="G66" s="27"/>
      <c r="H66" s="27"/>
      <c r="I66" s="27"/>
      <c r="J66" s="28"/>
    </row>
    <row r="67" spans="1:10" ht="33.75" thickBot="1" x14ac:dyDescent="0.3">
      <c r="A67" s="34" t="s">
        <v>510</v>
      </c>
      <c r="B67" s="26" t="s">
        <v>3988</v>
      </c>
      <c r="C67" s="27"/>
      <c r="D67" s="27"/>
      <c r="E67" s="27" t="s">
        <v>12</v>
      </c>
      <c r="F67" s="28"/>
      <c r="G67" s="27"/>
      <c r="H67" s="27"/>
      <c r="I67" s="27"/>
      <c r="J67" s="28"/>
    </row>
    <row r="68" spans="1:10" ht="33.75" thickBot="1" x14ac:dyDescent="0.3">
      <c r="A68" s="34" t="s">
        <v>514</v>
      </c>
      <c r="B68" s="26" t="s">
        <v>3864</v>
      </c>
      <c r="C68" s="27"/>
      <c r="D68" s="27" t="s">
        <v>12</v>
      </c>
      <c r="E68" s="27"/>
      <c r="F68" s="28"/>
      <c r="G68" s="27"/>
      <c r="H68" s="27"/>
      <c r="I68" s="27"/>
      <c r="J68" s="28"/>
    </row>
    <row r="69" spans="1:10" ht="17.25" thickBot="1" x14ac:dyDescent="0.3">
      <c r="A69" s="34" t="s">
        <v>516</v>
      </c>
      <c r="B69" s="26" t="s">
        <v>6113</v>
      </c>
      <c r="C69" s="27"/>
      <c r="D69" s="27"/>
      <c r="E69" s="27" t="s">
        <v>12</v>
      </c>
      <c r="F69" s="28"/>
      <c r="G69" s="27"/>
      <c r="H69" s="27"/>
      <c r="I69" s="27"/>
      <c r="J69" s="28"/>
    </row>
    <row r="70" spans="1:10" ht="17.25" thickBot="1" x14ac:dyDescent="0.3">
      <c r="A70" s="34" t="s">
        <v>518</v>
      </c>
      <c r="B70" s="26" t="s">
        <v>4798</v>
      </c>
      <c r="C70" s="27"/>
      <c r="D70" s="27" t="s">
        <v>12</v>
      </c>
      <c r="E70" s="27"/>
      <c r="F70" s="28"/>
      <c r="G70" s="27"/>
      <c r="H70" s="27"/>
      <c r="I70" s="27"/>
      <c r="J70" s="28"/>
    </row>
    <row r="71" spans="1:10" ht="17.25" thickBot="1" x14ac:dyDescent="0.3">
      <c r="A71" s="34" t="s">
        <v>519</v>
      </c>
      <c r="B71" s="26" t="s">
        <v>6114</v>
      </c>
      <c r="C71" s="27"/>
      <c r="D71" s="27" t="s">
        <v>12</v>
      </c>
      <c r="E71" s="27"/>
      <c r="F71" s="28"/>
      <c r="G71" s="27"/>
      <c r="H71" s="27"/>
      <c r="I71" s="27"/>
      <c r="J71" s="28"/>
    </row>
    <row r="72" spans="1:10" ht="17.25" thickBot="1" x14ac:dyDescent="0.3">
      <c r="A72" s="34" t="s">
        <v>525</v>
      </c>
      <c r="B72" s="26" t="s">
        <v>6115</v>
      </c>
      <c r="C72" s="27"/>
      <c r="D72" s="27" t="s">
        <v>12</v>
      </c>
      <c r="E72" s="27"/>
      <c r="F72" s="28"/>
      <c r="G72" s="27"/>
      <c r="H72" s="27"/>
      <c r="I72" s="27"/>
      <c r="J72" s="28"/>
    </row>
    <row r="73" spans="1:10" ht="33.75" thickBot="1" x14ac:dyDescent="0.3">
      <c r="A73" s="34" t="s">
        <v>526</v>
      </c>
      <c r="B73" s="26" t="s">
        <v>6116</v>
      </c>
      <c r="C73" s="27"/>
      <c r="D73" s="27" t="s">
        <v>12</v>
      </c>
      <c r="E73" s="27"/>
      <c r="F73" s="28"/>
      <c r="G73" s="27"/>
      <c r="H73" s="27"/>
      <c r="I73" s="27"/>
      <c r="J73" s="28"/>
    </row>
    <row r="74" spans="1:10" ht="33.75" thickBot="1" x14ac:dyDescent="0.3">
      <c r="A74" s="34" t="s">
        <v>527</v>
      </c>
      <c r="B74" s="26" t="s">
        <v>6117</v>
      </c>
      <c r="C74" s="27"/>
      <c r="D74" s="27" t="s">
        <v>12</v>
      </c>
      <c r="E74" s="27"/>
      <c r="F74" s="28"/>
      <c r="G74" s="27"/>
      <c r="H74" s="27"/>
      <c r="I74" s="27"/>
      <c r="J74" s="28"/>
    </row>
    <row r="75" spans="1:10" ht="33.75" thickBot="1" x14ac:dyDescent="0.3">
      <c r="A75" s="34" t="s">
        <v>528</v>
      </c>
      <c r="B75" s="26" t="s">
        <v>4806</v>
      </c>
      <c r="C75" s="27"/>
      <c r="D75" s="27" t="s">
        <v>12</v>
      </c>
      <c r="E75" s="27"/>
      <c r="F75" s="28"/>
      <c r="G75" s="27"/>
      <c r="H75" s="27"/>
      <c r="I75" s="27"/>
      <c r="J75" s="28"/>
    </row>
    <row r="76" spans="1:10" ht="33.75" thickBot="1" x14ac:dyDescent="0.3">
      <c r="A76" s="34" t="s">
        <v>530</v>
      </c>
      <c r="B76" s="26" t="s">
        <v>6118</v>
      </c>
      <c r="C76" s="27"/>
      <c r="D76" s="27"/>
      <c r="E76" s="27"/>
      <c r="F76" s="28"/>
      <c r="G76" s="27"/>
      <c r="H76" s="27" t="s">
        <v>12</v>
      </c>
      <c r="I76" s="27"/>
      <c r="J76" s="28"/>
    </row>
    <row r="77" spans="1:10" ht="17.25" thickBot="1" x14ac:dyDescent="0.3">
      <c r="A77" s="34" t="s">
        <v>531</v>
      </c>
      <c r="B77" s="26" t="s">
        <v>6119</v>
      </c>
      <c r="C77" s="27"/>
      <c r="D77" s="27" t="s">
        <v>12</v>
      </c>
      <c r="E77" s="27"/>
      <c r="F77" s="28"/>
      <c r="G77" s="27"/>
      <c r="H77" s="27"/>
      <c r="I77" s="27"/>
      <c r="J77" s="28"/>
    </row>
    <row r="78" spans="1:10" ht="17.25" thickBot="1" x14ac:dyDescent="0.3">
      <c r="A78" s="34" t="s">
        <v>532</v>
      </c>
      <c r="B78" s="26" t="s">
        <v>6120</v>
      </c>
      <c r="C78" s="27"/>
      <c r="D78" s="27" t="s">
        <v>12</v>
      </c>
      <c r="E78" s="27"/>
      <c r="F78" s="28"/>
      <c r="G78" s="27"/>
      <c r="H78" s="27"/>
      <c r="I78" s="27"/>
      <c r="J78" s="28"/>
    </row>
    <row r="79" spans="1:10" ht="17.25" thickBot="1" x14ac:dyDescent="0.3">
      <c r="A79" s="34" t="s">
        <v>536</v>
      </c>
      <c r="B79" s="26" t="s">
        <v>6121</v>
      </c>
      <c r="C79" s="27"/>
      <c r="D79" s="27" t="s">
        <v>12</v>
      </c>
      <c r="E79" s="27"/>
      <c r="F79" s="28"/>
      <c r="G79" s="27"/>
      <c r="H79" s="27"/>
      <c r="I79" s="27"/>
      <c r="J79" s="28"/>
    </row>
    <row r="80" spans="1:10" ht="33.75" thickBot="1" x14ac:dyDescent="0.3">
      <c r="A80" s="34" t="s">
        <v>538</v>
      </c>
      <c r="B80" s="26" t="s">
        <v>6122</v>
      </c>
      <c r="C80" s="27"/>
      <c r="D80" s="27" t="s">
        <v>12</v>
      </c>
      <c r="E80" s="27"/>
      <c r="F80" s="28"/>
      <c r="G80" s="27"/>
      <c r="H80" s="27"/>
      <c r="I80" s="27"/>
      <c r="J80" s="28"/>
    </row>
    <row r="81" spans="1:10" ht="17.25" thickBot="1" x14ac:dyDescent="0.3">
      <c r="A81" s="34" t="s">
        <v>540</v>
      </c>
      <c r="B81" s="26" t="s">
        <v>6123</v>
      </c>
      <c r="C81" s="27"/>
      <c r="D81" s="27" t="s">
        <v>12</v>
      </c>
      <c r="E81" s="27"/>
      <c r="F81" s="28"/>
      <c r="G81" s="27"/>
      <c r="H81" s="27"/>
      <c r="I81" s="27"/>
      <c r="J81" s="28"/>
    </row>
    <row r="82" spans="1:10" ht="17.25" thickBot="1" x14ac:dyDescent="0.3">
      <c r="A82" s="34" t="s">
        <v>541</v>
      </c>
      <c r="B82" s="26" t="s">
        <v>6124</v>
      </c>
      <c r="C82" s="27"/>
      <c r="D82" s="27" t="s">
        <v>12</v>
      </c>
      <c r="E82" s="27"/>
      <c r="F82" s="28"/>
      <c r="G82" s="27"/>
      <c r="H82" s="27"/>
      <c r="I82" s="27"/>
      <c r="J82" s="28"/>
    </row>
    <row r="83" spans="1:10" ht="33.75" thickBot="1" x14ac:dyDescent="0.3">
      <c r="A83" s="34" t="s">
        <v>543</v>
      </c>
      <c r="B83" s="26" t="s">
        <v>6125</v>
      </c>
      <c r="C83" s="27"/>
      <c r="D83" s="27"/>
      <c r="E83" s="27" t="s">
        <v>12</v>
      </c>
      <c r="F83" s="28"/>
      <c r="G83" s="27"/>
      <c r="H83" s="27"/>
      <c r="I83" s="27"/>
      <c r="J83" s="28"/>
    </row>
    <row r="84" spans="1:10" ht="33.75" thickBot="1" x14ac:dyDescent="0.3">
      <c r="A84" s="34" t="s">
        <v>544</v>
      </c>
      <c r="B84" s="26" t="s">
        <v>6126</v>
      </c>
      <c r="C84" s="27"/>
      <c r="D84" s="27" t="s">
        <v>12</v>
      </c>
      <c r="E84" s="27"/>
      <c r="F84" s="28"/>
      <c r="G84" s="27"/>
      <c r="H84" s="27"/>
      <c r="I84" s="27"/>
      <c r="J84" s="28"/>
    </row>
    <row r="85" spans="1:10" ht="33.75" thickBot="1" x14ac:dyDescent="0.3">
      <c r="A85" s="34" t="s">
        <v>552</v>
      </c>
      <c r="B85" s="26" t="s">
        <v>6127</v>
      </c>
      <c r="C85" s="27"/>
      <c r="D85" s="27" t="s">
        <v>12</v>
      </c>
      <c r="E85" s="27"/>
      <c r="F85" s="28"/>
      <c r="G85" s="27"/>
      <c r="H85" s="27"/>
      <c r="I85" s="27"/>
      <c r="J85" s="28"/>
    </row>
    <row r="86" spans="1:10" ht="17.25" thickBot="1" x14ac:dyDescent="0.3">
      <c r="A86" s="34" t="s">
        <v>5010</v>
      </c>
      <c r="B86" s="26" t="s">
        <v>6128</v>
      </c>
      <c r="C86" s="27"/>
      <c r="D86" s="27" t="s">
        <v>12</v>
      </c>
      <c r="E86" s="27"/>
      <c r="F86" s="28"/>
      <c r="G86" s="27"/>
      <c r="H86" s="27"/>
      <c r="I86" s="27"/>
      <c r="J86" s="28"/>
    </row>
    <row r="87" spans="1:10" ht="17.25" thickBot="1" x14ac:dyDescent="0.3">
      <c r="A87" s="34" t="s">
        <v>556</v>
      </c>
      <c r="B87" s="26" t="s">
        <v>6129</v>
      </c>
      <c r="C87" s="27"/>
      <c r="D87" s="27" t="s">
        <v>12</v>
      </c>
      <c r="E87" s="27"/>
      <c r="F87" s="28"/>
      <c r="G87" s="27"/>
      <c r="H87" s="27"/>
      <c r="I87" s="27"/>
      <c r="J87" s="28"/>
    </row>
    <row r="88" spans="1:10" ht="33.75" thickBot="1" x14ac:dyDescent="0.3">
      <c r="A88" s="34" t="s">
        <v>565</v>
      </c>
      <c r="B88" s="26" t="s">
        <v>6130</v>
      </c>
      <c r="C88" s="27"/>
      <c r="D88" s="27"/>
      <c r="E88" s="27" t="s">
        <v>12</v>
      </c>
      <c r="F88" s="28"/>
      <c r="G88" s="27"/>
      <c r="H88" s="27"/>
      <c r="I88" s="27"/>
      <c r="J88" s="28"/>
    </row>
    <row r="89" spans="1:10" ht="17.25" thickBot="1" x14ac:dyDescent="0.3">
      <c r="A89" s="34" t="s">
        <v>566</v>
      </c>
      <c r="B89" s="26" t="s">
        <v>6131</v>
      </c>
      <c r="C89" s="27"/>
      <c r="D89" s="27"/>
      <c r="E89" s="27" t="s">
        <v>12</v>
      </c>
      <c r="F89" s="28"/>
      <c r="G89" s="27"/>
      <c r="H89" s="27"/>
      <c r="I89" s="27"/>
      <c r="J89" s="28"/>
    </row>
    <row r="90" spans="1:10" ht="17.25" thickBot="1" x14ac:dyDescent="0.3">
      <c r="A90" s="34" t="s">
        <v>567</v>
      </c>
      <c r="B90" s="26" t="s">
        <v>6132</v>
      </c>
      <c r="C90" s="27"/>
      <c r="D90" s="27"/>
      <c r="E90" s="27" t="s">
        <v>12</v>
      </c>
      <c r="F90" s="28"/>
      <c r="G90" s="27"/>
      <c r="H90" s="27"/>
      <c r="I90" s="27"/>
      <c r="J90" s="28"/>
    </row>
    <row r="91" spans="1:10" ht="32.25" thickBot="1" x14ac:dyDescent="0.3">
      <c r="A91" s="34" t="s">
        <v>568</v>
      </c>
      <c r="B91" s="192" t="s">
        <v>6212</v>
      </c>
      <c r="C91" s="27"/>
      <c r="D91" s="27"/>
      <c r="E91" s="27" t="s">
        <v>12</v>
      </c>
      <c r="F91" s="28"/>
      <c r="G91" s="27"/>
      <c r="H91" s="27"/>
      <c r="I91" s="27"/>
      <c r="J91" s="28"/>
    </row>
    <row r="92" spans="1:10" ht="33.75" thickBot="1" x14ac:dyDescent="0.3">
      <c r="A92" s="34" t="s">
        <v>4963</v>
      </c>
      <c r="B92" s="26" t="s">
        <v>6133</v>
      </c>
      <c r="C92" s="27"/>
      <c r="D92" s="27"/>
      <c r="E92" s="27" t="s">
        <v>12</v>
      </c>
      <c r="F92" s="28"/>
      <c r="G92" s="27"/>
      <c r="H92" s="27"/>
      <c r="I92" s="27"/>
      <c r="J92" s="28"/>
    </row>
    <row r="93" spans="1:10" ht="17.25" thickBot="1" x14ac:dyDescent="0.3">
      <c r="A93" s="34" t="s">
        <v>4964</v>
      </c>
      <c r="B93" s="26" t="s">
        <v>3868</v>
      </c>
      <c r="C93" s="27"/>
      <c r="D93" s="27" t="s">
        <v>12</v>
      </c>
      <c r="E93" s="27"/>
      <c r="F93" s="28"/>
      <c r="G93" s="27"/>
      <c r="H93" s="27"/>
      <c r="I93" s="27"/>
      <c r="J93" s="28"/>
    </row>
    <row r="94" spans="1:10" ht="33.75" thickBot="1" x14ac:dyDescent="0.3">
      <c r="A94" s="34" t="s">
        <v>4965</v>
      </c>
      <c r="B94" s="26" t="s">
        <v>6134</v>
      </c>
      <c r="C94" s="27"/>
      <c r="D94" s="27" t="s">
        <v>12</v>
      </c>
      <c r="E94" s="27"/>
      <c r="F94" s="28"/>
      <c r="G94" s="27"/>
      <c r="H94" s="27"/>
      <c r="I94" s="27"/>
      <c r="J94" s="28"/>
    </row>
    <row r="95" spans="1:10" ht="33.75" thickBot="1" x14ac:dyDescent="0.3">
      <c r="A95" s="34" t="s">
        <v>4966</v>
      </c>
      <c r="B95" s="26" t="s">
        <v>6135</v>
      </c>
      <c r="C95" s="27"/>
      <c r="D95" s="27" t="s">
        <v>12</v>
      </c>
      <c r="E95" s="27"/>
      <c r="F95" s="28"/>
      <c r="G95" s="27"/>
      <c r="H95" s="27"/>
      <c r="I95" s="27"/>
      <c r="J95" s="28"/>
    </row>
    <row r="96" spans="1:10" ht="33.75" thickBot="1" x14ac:dyDescent="0.3">
      <c r="A96" s="34" t="s">
        <v>4967</v>
      </c>
      <c r="B96" s="26" t="s">
        <v>6136</v>
      </c>
      <c r="C96" s="27"/>
      <c r="D96" s="27" t="s">
        <v>12</v>
      </c>
      <c r="E96" s="27"/>
      <c r="F96" s="28"/>
      <c r="G96" s="27"/>
      <c r="H96" s="27"/>
      <c r="I96" s="27"/>
      <c r="J96" s="28"/>
    </row>
    <row r="97" spans="1:10" ht="33.75" thickBot="1" x14ac:dyDescent="0.3">
      <c r="A97" s="34" t="s">
        <v>5927</v>
      </c>
      <c r="B97" s="26" t="s">
        <v>6137</v>
      </c>
      <c r="C97" s="27"/>
      <c r="D97" s="27" t="s">
        <v>12</v>
      </c>
      <c r="E97" s="27"/>
      <c r="F97" s="28"/>
      <c r="G97" s="27"/>
      <c r="H97" s="27"/>
      <c r="I97" s="27"/>
      <c r="J97" s="28"/>
    </row>
    <row r="98" spans="1:10" ht="33.75" thickBot="1" x14ac:dyDescent="0.3">
      <c r="A98" s="34" t="s">
        <v>571</v>
      </c>
      <c r="B98" s="26" t="s">
        <v>6138</v>
      </c>
      <c r="C98" s="27"/>
      <c r="D98" s="27" t="s">
        <v>12</v>
      </c>
      <c r="E98" s="27"/>
      <c r="F98" s="28"/>
      <c r="G98" s="27"/>
      <c r="H98" s="27"/>
      <c r="I98" s="27"/>
      <c r="J98" s="28"/>
    </row>
    <row r="99" spans="1:10" ht="17.25" thickBot="1" x14ac:dyDescent="0.3">
      <c r="A99" s="34" t="s">
        <v>572</v>
      </c>
      <c r="B99" s="26" t="s">
        <v>6139</v>
      </c>
      <c r="C99" s="27"/>
      <c r="D99" s="27"/>
      <c r="E99" s="27" t="s">
        <v>12</v>
      </c>
      <c r="F99" s="28"/>
      <c r="G99" s="27"/>
      <c r="H99" s="27"/>
      <c r="I99" s="27"/>
      <c r="J99" s="28"/>
    </row>
    <row r="100" spans="1:10" ht="17.25" thickBot="1" x14ac:dyDescent="0.3">
      <c r="A100" s="34" t="s">
        <v>573</v>
      </c>
      <c r="B100" s="26" t="s">
        <v>6140</v>
      </c>
      <c r="C100" s="27"/>
      <c r="D100" s="27"/>
      <c r="E100" s="27" t="s">
        <v>12</v>
      </c>
      <c r="F100" s="28"/>
      <c r="G100" s="27"/>
      <c r="H100" s="27"/>
      <c r="I100" s="27"/>
      <c r="J100" s="28"/>
    </row>
    <row r="101" spans="1:10" ht="33.75" thickBot="1" x14ac:dyDescent="0.3">
      <c r="A101" s="34" t="s">
        <v>575</v>
      </c>
      <c r="B101" s="26" t="s">
        <v>6141</v>
      </c>
      <c r="C101" s="27"/>
      <c r="D101" s="27"/>
      <c r="E101" s="27" t="s">
        <v>12</v>
      </c>
      <c r="F101" s="28"/>
      <c r="G101" s="27"/>
      <c r="H101" s="27"/>
      <c r="I101" s="27"/>
      <c r="J101" s="28"/>
    </row>
    <row r="102" spans="1:10" ht="17.25" thickBot="1" x14ac:dyDescent="0.3">
      <c r="A102" s="34" t="s">
        <v>577</v>
      </c>
      <c r="B102" s="26" t="s">
        <v>6142</v>
      </c>
      <c r="C102" s="27"/>
      <c r="D102" s="27"/>
      <c r="E102" s="27" t="s">
        <v>12</v>
      </c>
      <c r="F102" s="28"/>
      <c r="G102" s="27"/>
      <c r="H102" s="27"/>
      <c r="I102" s="27"/>
      <c r="J102" s="28"/>
    </row>
    <row r="103" spans="1:10" ht="33.75" thickBot="1" x14ac:dyDescent="0.3">
      <c r="A103" s="34" t="s">
        <v>579</v>
      </c>
      <c r="B103" s="26" t="s">
        <v>6143</v>
      </c>
      <c r="C103" s="27"/>
      <c r="D103" s="27" t="s">
        <v>12</v>
      </c>
      <c r="E103" s="27"/>
      <c r="F103" s="28"/>
      <c r="G103" s="27"/>
      <c r="H103" s="27"/>
      <c r="I103" s="27"/>
      <c r="J103" s="28"/>
    </row>
    <row r="104" spans="1:10" ht="17.25" thickBot="1" x14ac:dyDescent="0.3">
      <c r="A104" s="34" t="s">
        <v>583</v>
      </c>
      <c r="B104" s="26" t="s">
        <v>6144</v>
      </c>
      <c r="C104" s="27"/>
      <c r="D104" s="27" t="s">
        <v>12</v>
      </c>
      <c r="E104" s="27"/>
      <c r="F104" s="28"/>
      <c r="G104" s="27"/>
      <c r="H104" s="27"/>
      <c r="I104" s="27"/>
      <c r="J104" s="28"/>
    </row>
    <row r="105" spans="1:10" ht="33.75" thickBot="1" x14ac:dyDescent="0.3">
      <c r="A105" s="34" t="s">
        <v>589</v>
      </c>
      <c r="B105" s="26" t="s">
        <v>6145</v>
      </c>
      <c r="C105" s="27"/>
      <c r="D105" s="27"/>
      <c r="E105" s="27"/>
      <c r="F105" s="28" t="s">
        <v>12</v>
      </c>
      <c r="G105" s="27"/>
      <c r="H105" s="27"/>
      <c r="I105" s="27"/>
      <c r="J105" s="28"/>
    </row>
    <row r="106" spans="1:10" ht="33.75" thickBot="1" x14ac:dyDescent="0.3">
      <c r="A106" s="34" t="s">
        <v>591</v>
      </c>
      <c r="B106" s="26" t="s">
        <v>6146</v>
      </c>
      <c r="C106" s="27"/>
      <c r="D106" s="27"/>
      <c r="E106" s="27"/>
      <c r="F106" s="28"/>
      <c r="G106" s="27"/>
      <c r="H106" s="27"/>
      <c r="I106" s="27" t="s">
        <v>12</v>
      </c>
      <c r="J106" s="28"/>
    </row>
    <row r="107" spans="1:10" ht="17.25" thickBot="1" x14ac:dyDescent="0.3">
      <c r="A107" s="34" t="s">
        <v>5014</v>
      </c>
      <c r="B107" s="26" t="s">
        <v>6147</v>
      </c>
      <c r="C107" s="27"/>
      <c r="D107" s="27"/>
      <c r="E107" s="27" t="s">
        <v>12</v>
      </c>
      <c r="F107" s="28"/>
      <c r="G107" s="27"/>
      <c r="H107" s="27"/>
      <c r="I107" s="27"/>
      <c r="J107" s="28"/>
    </row>
    <row r="108" spans="1:10" ht="33.75" thickBot="1" x14ac:dyDescent="0.3">
      <c r="A108" s="34" t="s">
        <v>595</v>
      </c>
      <c r="B108" s="26" t="s">
        <v>6148</v>
      </c>
      <c r="C108" s="27"/>
      <c r="D108" s="27"/>
      <c r="E108" s="27"/>
      <c r="F108" s="28"/>
      <c r="G108" s="27"/>
      <c r="H108" s="27" t="s">
        <v>12</v>
      </c>
      <c r="I108" s="27"/>
      <c r="J108" s="28"/>
    </row>
    <row r="109" spans="1:10" ht="17.25" thickBot="1" x14ac:dyDescent="0.3">
      <c r="A109" s="34" t="s">
        <v>596</v>
      </c>
      <c r="B109" s="26" t="s">
        <v>6149</v>
      </c>
      <c r="C109" s="27"/>
      <c r="D109" s="27"/>
      <c r="E109" s="27"/>
      <c r="F109" s="28" t="s">
        <v>12</v>
      </c>
      <c r="G109" s="27"/>
      <c r="H109" s="27"/>
      <c r="I109" s="27"/>
      <c r="J109" s="28"/>
    </row>
    <row r="110" spans="1:10" ht="17.25" thickBot="1" x14ac:dyDescent="0.3">
      <c r="A110" s="34" t="s">
        <v>597</v>
      </c>
      <c r="B110" s="26" t="s">
        <v>6041</v>
      </c>
      <c r="C110" s="27"/>
      <c r="D110" s="27"/>
      <c r="E110" s="27"/>
      <c r="F110" s="28"/>
      <c r="G110" s="27"/>
      <c r="H110" s="27" t="s">
        <v>12</v>
      </c>
      <c r="I110" s="27"/>
      <c r="J110" s="28"/>
    </row>
    <row r="111" spans="1:10" ht="33.75" thickBot="1" x14ac:dyDescent="0.3">
      <c r="A111" s="34" t="s">
        <v>599</v>
      </c>
      <c r="B111" s="26" t="s">
        <v>6150</v>
      </c>
      <c r="C111" s="27"/>
      <c r="D111" s="27"/>
      <c r="E111" s="27"/>
      <c r="F111" s="28"/>
      <c r="G111" s="27"/>
      <c r="H111" s="27"/>
      <c r="I111" s="27" t="s">
        <v>12</v>
      </c>
      <c r="J111" s="28"/>
    </row>
    <row r="112" spans="1:10" ht="17.25" thickBot="1" x14ac:dyDescent="0.3">
      <c r="A112" s="34" t="s">
        <v>603</v>
      </c>
      <c r="B112" s="26" t="s">
        <v>3990</v>
      </c>
      <c r="C112" s="27"/>
      <c r="D112" s="27"/>
      <c r="E112" s="27"/>
      <c r="F112" s="28" t="s">
        <v>12</v>
      </c>
      <c r="G112" s="27"/>
      <c r="H112" s="27"/>
      <c r="I112" s="27"/>
      <c r="J112" s="28"/>
    </row>
    <row r="113" spans="1:10" ht="17.25" thickBot="1" x14ac:dyDescent="0.3">
      <c r="A113" s="34" t="s">
        <v>605</v>
      </c>
      <c r="B113" s="26" t="s">
        <v>3878</v>
      </c>
      <c r="C113" s="27"/>
      <c r="D113" s="27"/>
      <c r="E113" s="27"/>
      <c r="F113" s="28"/>
      <c r="G113" s="27"/>
      <c r="H113" s="27"/>
      <c r="I113" s="27" t="s">
        <v>12</v>
      </c>
      <c r="J113" s="28"/>
    </row>
    <row r="114" spans="1:10" ht="17.25" thickBot="1" x14ac:dyDescent="0.3">
      <c r="A114" s="34" t="s">
        <v>607</v>
      </c>
      <c r="B114" s="26" t="s">
        <v>3880</v>
      </c>
      <c r="C114" s="27"/>
      <c r="D114" s="27"/>
      <c r="E114" s="27"/>
      <c r="F114" s="28" t="s">
        <v>12</v>
      </c>
      <c r="G114" s="27"/>
      <c r="H114" s="27"/>
      <c r="I114" s="27"/>
      <c r="J114" s="28"/>
    </row>
    <row r="115" spans="1:10" ht="17.25" thickBot="1" x14ac:dyDescent="0.3">
      <c r="A115" s="34" t="s">
        <v>609</v>
      </c>
      <c r="B115" s="26" t="s">
        <v>3882</v>
      </c>
      <c r="C115" s="27"/>
      <c r="D115" s="27"/>
      <c r="E115" s="27" t="s">
        <v>12</v>
      </c>
      <c r="F115" s="28"/>
      <c r="G115" s="27"/>
      <c r="H115" s="27"/>
      <c r="I115" s="27"/>
      <c r="J115" s="28"/>
    </row>
    <row r="116" spans="1:10" ht="17.25" thickBot="1" x14ac:dyDescent="0.3">
      <c r="A116" s="34" t="s">
        <v>611</v>
      </c>
      <c r="B116" s="26" t="s">
        <v>3870</v>
      </c>
      <c r="C116" s="27"/>
      <c r="D116" s="27"/>
      <c r="E116" s="27"/>
      <c r="F116" s="28"/>
      <c r="G116" s="27"/>
      <c r="H116" s="27"/>
      <c r="I116" s="27" t="s">
        <v>12</v>
      </c>
      <c r="J116" s="28"/>
    </row>
    <row r="117" spans="1:10" ht="17.25" thickBot="1" x14ac:dyDescent="0.3">
      <c r="A117" s="34" t="s">
        <v>613</v>
      </c>
      <c r="B117" s="26" t="s">
        <v>3992</v>
      </c>
      <c r="C117" s="27"/>
      <c r="D117" s="27"/>
      <c r="E117" s="27"/>
      <c r="F117" s="28"/>
      <c r="G117" s="27"/>
      <c r="H117" s="27" t="s">
        <v>12</v>
      </c>
      <c r="I117" s="27"/>
      <c r="J117" s="28"/>
    </row>
    <row r="118" spans="1:10" ht="17.25" thickBot="1" x14ac:dyDescent="0.3">
      <c r="A118" s="34" t="s">
        <v>5015</v>
      </c>
      <c r="B118" s="50" t="s">
        <v>3856</v>
      </c>
      <c r="C118" s="27"/>
      <c r="D118" s="27"/>
      <c r="E118" s="27"/>
      <c r="F118" s="28"/>
      <c r="G118" s="27"/>
      <c r="H118" s="27" t="s">
        <v>12</v>
      </c>
      <c r="I118" s="27"/>
      <c r="J118" s="28"/>
    </row>
    <row r="119" spans="1:10" ht="17.25" thickBot="1" x14ac:dyDescent="0.3">
      <c r="A119" s="34" t="s">
        <v>615</v>
      </c>
      <c r="B119" s="26" t="s">
        <v>6151</v>
      </c>
      <c r="C119" s="27"/>
      <c r="D119" s="27"/>
      <c r="E119" s="27"/>
      <c r="F119" s="28"/>
      <c r="G119" s="27"/>
      <c r="H119" s="27"/>
      <c r="I119" s="27"/>
      <c r="J119" s="28" t="s">
        <v>12</v>
      </c>
    </row>
    <row r="120" spans="1:10" ht="33.75" thickBot="1" x14ac:dyDescent="0.3">
      <c r="A120" s="34" t="s">
        <v>616</v>
      </c>
      <c r="B120" s="26" t="s">
        <v>6152</v>
      </c>
      <c r="C120" s="27"/>
      <c r="D120" s="27"/>
      <c r="E120" s="27"/>
      <c r="F120" s="28"/>
      <c r="G120" s="27"/>
      <c r="H120" s="27"/>
      <c r="I120" s="27" t="s">
        <v>12</v>
      </c>
      <c r="J120" s="28"/>
    </row>
    <row r="121" spans="1:10" ht="17.25" thickBot="1" x14ac:dyDescent="0.3">
      <c r="A121" s="34" t="s">
        <v>618</v>
      </c>
      <c r="B121" s="26" t="s">
        <v>6153</v>
      </c>
      <c r="C121" s="27"/>
      <c r="D121" s="27"/>
      <c r="E121" s="27"/>
      <c r="F121" s="28"/>
      <c r="G121" s="27"/>
      <c r="H121" s="27" t="s">
        <v>12</v>
      </c>
      <c r="I121" s="27"/>
      <c r="J121" s="28"/>
    </row>
    <row r="122" spans="1:10" ht="17.25" thickBot="1" x14ac:dyDescent="0.3">
      <c r="A122" s="34" t="s">
        <v>619</v>
      </c>
      <c r="B122" s="26" t="s">
        <v>6154</v>
      </c>
      <c r="C122" s="27"/>
      <c r="D122" s="27"/>
      <c r="E122" s="27"/>
      <c r="F122" s="28"/>
      <c r="G122" s="27"/>
      <c r="H122" s="27"/>
      <c r="I122" s="27" t="s">
        <v>12</v>
      </c>
      <c r="J122" s="28"/>
    </row>
    <row r="123" spans="1:10" ht="17.25" thickBot="1" x14ac:dyDescent="0.3">
      <c r="A123" s="34" t="s">
        <v>621</v>
      </c>
      <c r="B123" s="26" t="s">
        <v>6155</v>
      </c>
      <c r="C123" s="27"/>
      <c r="D123" s="27"/>
      <c r="E123" s="27"/>
      <c r="F123" s="28"/>
      <c r="G123" s="27"/>
      <c r="H123" s="27" t="s">
        <v>12</v>
      </c>
      <c r="I123" s="27"/>
      <c r="J123" s="28"/>
    </row>
    <row r="124" spans="1:10" ht="17.25" thickBot="1" x14ac:dyDescent="0.3">
      <c r="A124" s="34" t="s">
        <v>623</v>
      </c>
      <c r="B124" s="26" t="s">
        <v>3872</v>
      </c>
      <c r="C124" s="27"/>
      <c r="D124" s="27"/>
      <c r="E124" s="27"/>
      <c r="F124" s="28"/>
      <c r="G124" s="27"/>
      <c r="H124" s="27" t="s">
        <v>12</v>
      </c>
      <c r="I124" s="27"/>
      <c r="J124" s="28"/>
    </row>
    <row r="125" spans="1:10" ht="17.25" thickBot="1" x14ac:dyDescent="0.3">
      <c r="A125" s="34" t="s">
        <v>626</v>
      </c>
      <c r="B125" s="26" t="s">
        <v>3874</v>
      </c>
      <c r="C125" s="27"/>
      <c r="D125" s="27"/>
      <c r="E125" s="27"/>
      <c r="F125" s="28"/>
      <c r="G125" s="27"/>
      <c r="H125" s="27"/>
      <c r="I125" s="27"/>
      <c r="J125" s="28"/>
    </row>
    <row r="126" spans="1:10" ht="17.25" thickBot="1" x14ac:dyDescent="0.3">
      <c r="A126" s="34" t="s">
        <v>628</v>
      </c>
      <c r="B126" s="26" t="s">
        <v>3876</v>
      </c>
      <c r="C126" s="27"/>
      <c r="D126" s="27"/>
      <c r="E126" s="27"/>
      <c r="F126" s="28"/>
      <c r="G126" s="27"/>
      <c r="H126" s="27"/>
      <c r="I126" s="27"/>
      <c r="J126" s="28"/>
    </row>
    <row r="127" spans="1:10" ht="33.75" thickBot="1" x14ac:dyDescent="0.3">
      <c r="A127" s="34" t="s">
        <v>630</v>
      </c>
      <c r="B127" s="26" t="s">
        <v>6156</v>
      </c>
      <c r="C127" s="27"/>
      <c r="D127" s="27"/>
      <c r="E127" s="27"/>
      <c r="F127" s="28"/>
      <c r="G127" s="27"/>
      <c r="H127" s="27" t="s">
        <v>12</v>
      </c>
      <c r="I127" s="27"/>
      <c r="J127" s="28"/>
    </row>
    <row r="128" spans="1:10" ht="17.25" thickBot="1" x14ac:dyDescent="0.3">
      <c r="A128" s="34" t="s">
        <v>632</v>
      </c>
      <c r="B128" s="26" t="s">
        <v>6157</v>
      </c>
      <c r="C128" s="27"/>
      <c r="D128" s="27"/>
      <c r="E128" s="27"/>
      <c r="F128" s="28"/>
      <c r="G128" s="27"/>
      <c r="H128" s="27"/>
      <c r="I128" s="27" t="s">
        <v>12</v>
      </c>
      <c r="J128" s="28"/>
    </row>
    <row r="129" spans="1:10" ht="17.25" thickBot="1" x14ac:dyDescent="0.3">
      <c r="A129" s="34" t="s">
        <v>634</v>
      </c>
      <c r="B129" s="26" t="s">
        <v>6158</v>
      </c>
      <c r="C129" s="27"/>
      <c r="D129" s="27"/>
      <c r="E129" s="27"/>
      <c r="F129" s="28"/>
      <c r="G129" s="27"/>
      <c r="H129" s="27"/>
      <c r="I129" s="27"/>
      <c r="J129" s="28"/>
    </row>
    <row r="130" spans="1:10" ht="17.25" thickBot="1" x14ac:dyDescent="0.3">
      <c r="A130" s="34" t="s">
        <v>636</v>
      </c>
      <c r="B130" s="26" t="s">
        <v>6159</v>
      </c>
      <c r="C130" s="27"/>
      <c r="D130" s="27"/>
      <c r="E130" s="27"/>
      <c r="F130" s="28"/>
      <c r="G130" s="27"/>
      <c r="H130" s="27"/>
      <c r="I130" s="27"/>
      <c r="J130" s="28"/>
    </row>
    <row r="131" spans="1:10" ht="17.25" thickBot="1" x14ac:dyDescent="0.3">
      <c r="A131" s="34" t="s">
        <v>637</v>
      </c>
      <c r="B131" s="26" t="s">
        <v>6160</v>
      </c>
      <c r="C131" s="27"/>
      <c r="D131" s="27"/>
      <c r="E131" s="27"/>
      <c r="F131" s="28"/>
      <c r="G131" s="27"/>
      <c r="H131" s="27"/>
      <c r="I131" s="27"/>
      <c r="J131" s="28"/>
    </row>
    <row r="132" spans="1:10" ht="17.25" thickBot="1" x14ac:dyDescent="0.3">
      <c r="A132" s="34" t="s">
        <v>639</v>
      </c>
      <c r="B132" s="26" t="s">
        <v>6161</v>
      </c>
      <c r="C132" s="27"/>
      <c r="D132" s="27"/>
      <c r="E132" s="27"/>
      <c r="F132" s="28"/>
      <c r="G132" s="27"/>
      <c r="H132" s="27"/>
      <c r="I132" s="27"/>
      <c r="J132" s="28"/>
    </row>
    <row r="133" spans="1:10" ht="17.25" thickBot="1" x14ac:dyDescent="0.3">
      <c r="A133" s="34" t="s">
        <v>648</v>
      </c>
      <c r="B133" s="26" t="s">
        <v>3994</v>
      </c>
      <c r="C133" s="27"/>
      <c r="D133" s="27"/>
      <c r="E133" s="27" t="s">
        <v>12</v>
      </c>
      <c r="F133" s="28"/>
      <c r="G133" s="27"/>
      <c r="H133" s="27"/>
      <c r="I133" s="27"/>
      <c r="J133" s="28"/>
    </row>
    <row r="134" spans="1:10" ht="17.25" thickBot="1" x14ac:dyDescent="0.3">
      <c r="A134" s="34" t="s">
        <v>650</v>
      </c>
      <c r="B134" s="26" t="s">
        <v>6162</v>
      </c>
      <c r="C134" s="27"/>
      <c r="D134" s="27"/>
      <c r="E134" s="27"/>
      <c r="F134" s="28"/>
      <c r="G134" s="27"/>
      <c r="H134" s="27" t="s">
        <v>12</v>
      </c>
      <c r="I134" s="27"/>
      <c r="J134" s="28"/>
    </row>
    <row r="135" spans="1:10" ht="17.25" thickBot="1" x14ac:dyDescent="0.3">
      <c r="A135" s="34" t="s">
        <v>654</v>
      </c>
      <c r="B135" s="26" t="s">
        <v>6048</v>
      </c>
      <c r="C135" s="27"/>
      <c r="D135" s="27"/>
      <c r="E135" s="27" t="s">
        <v>12</v>
      </c>
      <c r="F135" s="28"/>
      <c r="G135" s="27"/>
      <c r="H135" s="27"/>
      <c r="I135" s="27"/>
      <c r="J135" s="28"/>
    </row>
    <row r="136" spans="1:10" ht="17.25" thickBot="1" x14ac:dyDescent="0.3">
      <c r="A136" s="34"/>
      <c r="B136" s="23" t="s">
        <v>6163</v>
      </c>
      <c r="C136" s="27"/>
      <c r="D136" s="27"/>
      <c r="E136" s="27"/>
      <c r="F136" s="28"/>
      <c r="G136" s="27"/>
      <c r="H136" s="27"/>
      <c r="I136" s="27"/>
      <c r="J136" s="28"/>
    </row>
    <row r="137" spans="1:10" ht="33.75" thickBot="1" x14ac:dyDescent="0.3">
      <c r="A137" s="34" t="s">
        <v>657</v>
      </c>
      <c r="B137" s="26" t="s">
        <v>6164</v>
      </c>
      <c r="C137" s="27"/>
      <c r="D137" s="27"/>
      <c r="E137" s="27"/>
      <c r="F137" s="28"/>
      <c r="G137" s="27"/>
      <c r="H137" s="27"/>
      <c r="I137" s="27"/>
      <c r="J137" s="28"/>
    </row>
    <row r="138" spans="1:10" ht="17.25" thickBot="1" x14ac:dyDescent="0.3">
      <c r="A138" s="34" t="s">
        <v>659</v>
      </c>
      <c r="B138" s="19" t="s">
        <v>6213</v>
      </c>
      <c r="C138" s="27"/>
      <c r="D138" s="27"/>
      <c r="E138" s="27"/>
      <c r="F138" s="28"/>
      <c r="G138" s="27"/>
      <c r="H138" s="27"/>
      <c r="I138" s="27"/>
      <c r="J138" s="28"/>
    </row>
    <row r="139" spans="1:10" ht="17.25" thickBot="1" x14ac:dyDescent="0.3">
      <c r="A139" s="34" t="s">
        <v>6165</v>
      </c>
      <c r="B139" s="26" t="s">
        <v>6166</v>
      </c>
      <c r="C139" s="27"/>
      <c r="D139" s="27"/>
      <c r="E139" s="27"/>
      <c r="F139" s="28"/>
      <c r="G139" s="27"/>
      <c r="H139" s="27"/>
      <c r="I139" s="27" t="s">
        <v>12</v>
      </c>
      <c r="J139" s="28"/>
    </row>
    <row r="140" spans="1:10" ht="17.25" thickBot="1" x14ac:dyDescent="0.3">
      <c r="A140" s="34" t="s">
        <v>660</v>
      </c>
      <c r="B140" s="26" t="s">
        <v>6167</v>
      </c>
      <c r="C140" s="27"/>
      <c r="D140" s="27"/>
      <c r="E140" s="27"/>
      <c r="F140" s="28"/>
      <c r="G140" s="27"/>
      <c r="H140" s="27" t="s">
        <v>12</v>
      </c>
      <c r="I140" s="27"/>
      <c r="J140" s="28"/>
    </row>
    <row r="141" spans="1:10" ht="33.75" thickBot="1" x14ac:dyDescent="0.3">
      <c r="A141" s="34" t="s">
        <v>661</v>
      </c>
      <c r="B141" s="26" t="s">
        <v>6168</v>
      </c>
      <c r="C141" s="27"/>
      <c r="D141" s="27"/>
      <c r="E141" s="27"/>
      <c r="F141" s="28"/>
      <c r="G141" s="27"/>
      <c r="H141" s="27"/>
      <c r="I141" s="27"/>
      <c r="J141" s="28"/>
    </row>
    <row r="142" spans="1:10" ht="17.25" thickBot="1" x14ac:dyDescent="0.3">
      <c r="A142" s="34" t="s">
        <v>662</v>
      </c>
      <c r="B142" s="26" t="s">
        <v>6169</v>
      </c>
      <c r="C142" s="27"/>
      <c r="D142" s="27"/>
      <c r="E142" s="27"/>
      <c r="F142" s="28"/>
      <c r="G142" s="27"/>
      <c r="H142" s="27" t="s">
        <v>12</v>
      </c>
      <c r="I142" s="27"/>
      <c r="J142" s="28"/>
    </row>
    <row r="143" spans="1:10" ht="33.75" thickBot="1" x14ac:dyDescent="0.3">
      <c r="A143" s="34" t="s">
        <v>6170</v>
      </c>
      <c r="B143" s="26" t="s">
        <v>6171</v>
      </c>
      <c r="C143" s="27"/>
      <c r="D143" s="27"/>
      <c r="E143" s="27"/>
      <c r="F143" s="28"/>
      <c r="G143" s="27"/>
      <c r="H143" s="27"/>
      <c r="I143" s="27"/>
      <c r="J143" s="28"/>
    </row>
    <row r="144" spans="1:10" ht="17.25" thickBot="1" x14ac:dyDescent="0.3">
      <c r="A144" s="34" t="s">
        <v>663</v>
      </c>
      <c r="B144" s="26" t="s">
        <v>6172</v>
      </c>
      <c r="C144" s="27"/>
      <c r="D144" s="27"/>
      <c r="E144" s="27"/>
      <c r="F144" s="28"/>
      <c r="G144" s="27"/>
      <c r="H144" s="27"/>
      <c r="I144" s="27"/>
      <c r="J144" s="28"/>
    </row>
    <row r="145" spans="1:10" ht="17.25" thickBot="1" x14ac:dyDescent="0.3">
      <c r="A145" s="34" t="s">
        <v>664</v>
      </c>
      <c r="B145" s="26" t="s">
        <v>6173</v>
      </c>
      <c r="C145" s="27"/>
      <c r="D145" s="27"/>
      <c r="E145" s="27"/>
      <c r="F145" s="28"/>
      <c r="G145" s="27"/>
      <c r="H145" s="27" t="s">
        <v>12</v>
      </c>
      <c r="I145" s="27"/>
      <c r="J145" s="28"/>
    </row>
    <row r="146" spans="1:10" ht="33.75" thickBot="1" x14ac:dyDescent="0.3">
      <c r="A146" s="34" t="s">
        <v>666</v>
      </c>
      <c r="B146" s="26" t="s">
        <v>6174</v>
      </c>
      <c r="C146" s="27"/>
      <c r="D146" s="27"/>
      <c r="E146" s="27"/>
      <c r="F146" s="28"/>
      <c r="G146" s="27"/>
      <c r="H146" s="27"/>
      <c r="I146" s="27"/>
      <c r="J146" s="28"/>
    </row>
    <row r="147" spans="1:10" ht="17.25" thickBot="1" x14ac:dyDescent="0.3">
      <c r="A147" s="34" t="s">
        <v>668</v>
      </c>
      <c r="B147" s="26" t="s">
        <v>6175</v>
      </c>
      <c r="C147" s="27"/>
      <c r="D147" s="27"/>
      <c r="E147" s="27"/>
      <c r="F147" s="28"/>
      <c r="G147" s="27"/>
      <c r="H147" s="27" t="s">
        <v>12</v>
      </c>
      <c r="I147" s="27"/>
      <c r="J147" s="28"/>
    </row>
    <row r="148" spans="1:10" ht="17.25" thickBot="1" x14ac:dyDescent="0.3">
      <c r="A148" s="34" t="s">
        <v>670</v>
      </c>
      <c r="B148" s="19" t="s">
        <v>6214</v>
      </c>
      <c r="C148" s="27"/>
      <c r="D148" s="27"/>
      <c r="E148" s="27"/>
      <c r="F148" s="28"/>
      <c r="G148" s="27"/>
      <c r="H148" s="27"/>
      <c r="I148" s="27"/>
      <c r="J148" s="28"/>
    </row>
    <row r="149" spans="1:10" ht="17.25" thickBot="1" x14ac:dyDescent="0.3">
      <c r="A149" s="34" t="s">
        <v>671</v>
      </c>
      <c r="B149" s="26" t="s">
        <v>6176</v>
      </c>
      <c r="C149" s="27"/>
      <c r="D149" s="27"/>
      <c r="E149" s="27"/>
      <c r="F149" s="28"/>
      <c r="G149" s="27"/>
      <c r="H149" s="27" t="s">
        <v>12</v>
      </c>
      <c r="I149" s="27"/>
      <c r="J149" s="28"/>
    </row>
    <row r="150" spans="1:10" ht="17.25" thickBot="1" x14ac:dyDescent="0.3">
      <c r="A150" s="34" t="s">
        <v>672</v>
      </c>
      <c r="B150" s="26" t="s">
        <v>6177</v>
      </c>
      <c r="C150" s="27"/>
      <c r="D150" s="27"/>
      <c r="E150" s="27"/>
      <c r="F150" s="28"/>
      <c r="G150" s="27"/>
      <c r="H150" s="27"/>
      <c r="I150" s="27"/>
      <c r="J150" s="28"/>
    </row>
    <row r="151" spans="1:10" ht="17.25" thickBot="1" x14ac:dyDescent="0.3">
      <c r="A151" s="34" t="s">
        <v>673</v>
      </c>
      <c r="B151" s="26" t="s">
        <v>6178</v>
      </c>
      <c r="C151" s="27"/>
      <c r="D151" s="27"/>
      <c r="E151" s="27"/>
      <c r="F151" s="28"/>
      <c r="G151" s="27"/>
      <c r="H151" s="27"/>
      <c r="I151" s="27"/>
      <c r="J151" s="28"/>
    </row>
    <row r="152" spans="1:10" ht="17.25" thickBot="1" x14ac:dyDescent="0.3">
      <c r="A152" s="34" t="s">
        <v>674</v>
      </c>
      <c r="B152" s="26" t="s">
        <v>6179</v>
      </c>
      <c r="C152" s="27"/>
      <c r="D152" s="27"/>
      <c r="E152" s="27"/>
      <c r="F152" s="28"/>
      <c r="G152" s="27"/>
      <c r="H152" s="27"/>
      <c r="I152" s="27"/>
      <c r="J152" s="28"/>
    </row>
    <row r="153" spans="1:10" ht="17.25" thickBot="1" x14ac:dyDescent="0.3">
      <c r="A153" s="34" t="s">
        <v>675</v>
      </c>
      <c r="B153" s="26" t="s">
        <v>6180</v>
      </c>
      <c r="C153" s="27"/>
      <c r="D153" s="27"/>
      <c r="E153" s="27"/>
      <c r="F153" s="28"/>
      <c r="G153" s="27"/>
      <c r="H153" s="27"/>
      <c r="I153" s="27"/>
      <c r="J153" s="28"/>
    </row>
    <row r="154" spans="1:10" ht="17.25" thickBot="1" x14ac:dyDescent="0.3">
      <c r="A154" s="34" t="s">
        <v>676</v>
      </c>
      <c r="B154" s="26" t="s">
        <v>6181</v>
      </c>
      <c r="C154" s="27"/>
      <c r="D154" s="27"/>
      <c r="E154" s="27"/>
      <c r="F154" s="28"/>
      <c r="G154" s="27"/>
      <c r="H154" s="27"/>
      <c r="I154" s="27"/>
      <c r="J154" s="28"/>
    </row>
    <row r="155" spans="1:10" ht="17.25" thickBot="1" x14ac:dyDescent="0.3">
      <c r="A155" s="34" t="s">
        <v>678</v>
      </c>
      <c r="B155" s="26" t="s">
        <v>6182</v>
      </c>
      <c r="C155" s="27"/>
      <c r="D155" s="27"/>
      <c r="E155" s="27"/>
      <c r="F155" s="28"/>
      <c r="G155" s="27"/>
      <c r="H155" s="27"/>
      <c r="I155" s="27"/>
      <c r="J155" s="28"/>
    </row>
    <row r="156" spans="1:10" ht="17.25" thickBot="1" x14ac:dyDescent="0.3">
      <c r="A156" s="34" t="s">
        <v>680</v>
      </c>
      <c r="B156" s="26" t="s">
        <v>6183</v>
      </c>
      <c r="C156" s="27"/>
      <c r="D156" s="27"/>
      <c r="E156" s="27"/>
      <c r="F156" s="28"/>
      <c r="G156" s="27"/>
      <c r="H156" s="27"/>
      <c r="I156" s="27"/>
      <c r="J156" s="28"/>
    </row>
    <row r="157" spans="1:10" ht="17.25" thickBot="1" x14ac:dyDescent="0.3">
      <c r="A157" s="34"/>
      <c r="B157" s="23" t="s">
        <v>6184</v>
      </c>
      <c r="C157" s="27"/>
      <c r="D157" s="27"/>
      <c r="E157" s="27"/>
      <c r="F157" s="28"/>
      <c r="G157" s="27"/>
      <c r="H157" s="27"/>
      <c r="I157" s="27"/>
      <c r="J157" s="28"/>
    </row>
    <row r="158" spans="1:10" ht="17.25" thickBot="1" x14ac:dyDescent="0.3">
      <c r="A158" s="34" t="s">
        <v>704</v>
      </c>
      <c r="B158" s="26" t="s">
        <v>6185</v>
      </c>
      <c r="C158" s="27"/>
      <c r="D158" s="27"/>
      <c r="E158" s="27"/>
      <c r="F158" s="28"/>
      <c r="G158" s="27"/>
      <c r="H158" s="27"/>
      <c r="I158" s="27"/>
      <c r="J158" s="28"/>
    </row>
    <row r="159" spans="1:10" ht="17.25" thickBot="1" x14ac:dyDescent="0.3">
      <c r="A159" s="34" t="s">
        <v>706</v>
      </c>
      <c r="B159" s="26" t="s">
        <v>6186</v>
      </c>
      <c r="C159" s="27"/>
      <c r="D159" s="27"/>
      <c r="E159" s="27"/>
      <c r="F159" s="28"/>
      <c r="G159" s="27"/>
      <c r="H159" s="27"/>
      <c r="I159" s="27" t="s">
        <v>12</v>
      </c>
      <c r="J159" s="28"/>
    </row>
    <row r="160" spans="1:10" ht="17.25" thickBot="1" x14ac:dyDescent="0.3">
      <c r="A160" s="34"/>
      <c r="B160" s="23" t="s">
        <v>6187</v>
      </c>
      <c r="C160" s="27"/>
      <c r="D160" s="27"/>
      <c r="E160" s="27"/>
      <c r="F160" s="28"/>
      <c r="G160" s="27"/>
      <c r="H160" s="27"/>
      <c r="I160" s="27"/>
      <c r="J160" s="28"/>
    </row>
    <row r="161" spans="1:10" ht="33.75" thickBot="1" x14ac:dyDescent="0.3">
      <c r="A161" s="34" t="s">
        <v>708</v>
      </c>
      <c r="B161" s="26" t="s">
        <v>6188</v>
      </c>
      <c r="C161" s="27"/>
      <c r="D161" s="27" t="s">
        <v>12</v>
      </c>
      <c r="E161" s="27"/>
      <c r="F161" s="28"/>
      <c r="G161" s="27"/>
      <c r="H161" s="27"/>
      <c r="I161" s="27"/>
      <c r="J161" s="28"/>
    </row>
    <row r="162" spans="1:10" ht="33.75" thickBot="1" x14ac:dyDescent="0.3">
      <c r="A162" s="34" t="s">
        <v>710</v>
      </c>
      <c r="B162" s="26" t="s">
        <v>6189</v>
      </c>
      <c r="C162" s="27"/>
      <c r="D162" s="27"/>
      <c r="E162" s="27" t="s">
        <v>12</v>
      </c>
      <c r="F162" s="28"/>
      <c r="G162" s="27"/>
      <c r="H162" s="27"/>
      <c r="I162" s="27"/>
      <c r="J162" s="28"/>
    </row>
    <row r="163" spans="1:10" ht="17.25" thickBot="1" x14ac:dyDescent="0.3">
      <c r="A163" s="34" t="s">
        <v>712</v>
      </c>
      <c r="B163" s="26" t="s">
        <v>6190</v>
      </c>
      <c r="C163" s="27"/>
      <c r="D163" s="27" t="s">
        <v>12</v>
      </c>
      <c r="E163" s="27"/>
      <c r="F163" s="28"/>
      <c r="G163" s="27"/>
      <c r="H163" s="27"/>
      <c r="I163" s="27"/>
      <c r="J163" s="28"/>
    </row>
    <row r="164" spans="1:10" ht="17.25" thickBot="1" x14ac:dyDescent="0.3">
      <c r="A164" s="34" t="s">
        <v>713</v>
      </c>
      <c r="B164" s="26" t="s">
        <v>6191</v>
      </c>
      <c r="C164" s="27"/>
      <c r="D164" s="27"/>
      <c r="E164" s="27" t="s">
        <v>12</v>
      </c>
      <c r="F164" s="28"/>
      <c r="G164" s="27"/>
      <c r="H164" s="27"/>
      <c r="I164" s="27"/>
      <c r="J164" s="28"/>
    </row>
    <row r="165" spans="1:10" ht="17.25" thickBot="1" x14ac:dyDescent="0.3">
      <c r="A165" s="34" t="s">
        <v>715</v>
      </c>
      <c r="B165" s="26" t="s">
        <v>6192</v>
      </c>
      <c r="C165" s="27"/>
      <c r="D165" s="27"/>
      <c r="E165" s="27"/>
      <c r="F165" s="28"/>
      <c r="G165" s="27"/>
      <c r="H165" s="27"/>
      <c r="I165" s="27" t="s">
        <v>12</v>
      </c>
      <c r="J165" s="28"/>
    </row>
    <row r="166" spans="1:10" ht="17.25" thickBot="1" x14ac:dyDescent="0.3">
      <c r="A166" s="34" t="s">
        <v>717</v>
      </c>
      <c r="B166" s="26" t="s">
        <v>6193</v>
      </c>
      <c r="C166" s="27"/>
      <c r="D166" s="27"/>
      <c r="E166" s="27"/>
      <c r="F166" s="28"/>
      <c r="G166" s="27"/>
      <c r="H166" s="27"/>
      <c r="I166" s="27"/>
      <c r="J166" s="28" t="s">
        <v>12</v>
      </c>
    </row>
    <row r="167" spans="1:10" ht="17.25" thickBot="1" x14ac:dyDescent="0.3">
      <c r="A167" s="34" t="s">
        <v>719</v>
      </c>
      <c r="B167" s="26" t="s">
        <v>6194</v>
      </c>
      <c r="C167" s="27"/>
      <c r="D167" s="27"/>
      <c r="E167" s="27"/>
      <c r="F167" s="28"/>
      <c r="G167" s="27"/>
      <c r="H167" s="27" t="s">
        <v>12</v>
      </c>
      <c r="I167" s="27"/>
      <c r="J167" s="28"/>
    </row>
    <row r="168" spans="1:10" ht="17.25" thickBot="1" x14ac:dyDescent="0.3">
      <c r="A168" s="34" t="s">
        <v>721</v>
      </c>
      <c r="B168" s="26" t="s">
        <v>6195</v>
      </c>
      <c r="C168" s="27"/>
      <c r="D168" s="27"/>
      <c r="E168" s="27"/>
      <c r="F168" s="28"/>
      <c r="G168" s="27"/>
      <c r="H168" s="27"/>
      <c r="I168" s="27"/>
      <c r="J168" s="28" t="s">
        <v>12</v>
      </c>
    </row>
    <row r="169" spans="1:10" ht="17.25" thickBot="1" x14ac:dyDescent="0.3">
      <c r="A169" s="34"/>
      <c r="B169" s="23" t="s">
        <v>6196</v>
      </c>
      <c r="C169" s="27"/>
      <c r="D169" s="27"/>
      <c r="E169" s="27"/>
      <c r="F169" s="28"/>
      <c r="G169" s="27"/>
      <c r="H169" s="27"/>
      <c r="I169" s="27"/>
      <c r="J169" s="28"/>
    </row>
    <row r="170" spans="1:10" ht="33.75" thickBot="1" x14ac:dyDescent="0.3">
      <c r="A170" s="34" t="s">
        <v>723</v>
      </c>
      <c r="B170" s="26" t="s">
        <v>6197</v>
      </c>
      <c r="C170" s="27"/>
      <c r="D170" s="27"/>
      <c r="E170" s="27"/>
      <c r="F170" s="28"/>
      <c r="G170" s="27"/>
      <c r="H170" s="27"/>
      <c r="I170" s="27"/>
      <c r="J170" s="28"/>
    </row>
    <row r="171" spans="1:10" ht="33.75" thickBot="1" x14ac:dyDescent="0.3">
      <c r="A171" s="34" t="s">
        <v>727</v>
      </c>
      <c r="B171" s="26" t="s">
        <v>6198</v>
      </c>
      <c r="C171" s="27"/>
      <c r="D171" s="27"/>
      <c r="E171" s="27"/>
      <c r="F171" s="28"/>
      <c r="G171" s="27"/>
      <c r="H171" s="27"/>
      <c r="I171" s="27"/>
      <c r="J171" s="28"/>
    </row>
    <row r="172" spans="1:10" ht="33.75" thickBot="1" x14ac:dyDescent="0.3">
      <c r="A172" s="34" t="s">
        <v>729</v>
      </c>
      <c r="B172" s="26" t="s">
        <v>6199</v>
      </c>
      <c r="C172" s="27"/>
      <c r="D172" s="27"/>
      <c r="E172" s="27"/>
      <c r="F172" s="28"/>
      <c r="G172" s="27"/>
      <c r="H172" s="27"/>
      <c r="I172" s="27"/>
      <c r="J172" s="28"/>
    </row>
    <row r="173" spans="1:10" ht="33.75" thickBot="1" x14ac:dyDescent="0.3">
      <c r="A173" s="34" t="s">
        <v>731</v>
      </c>
      <c r="B173" s="26" t="s">
        <v>6200</v>
      </c>
      <c r="C173" s="27"/>
      <c r="D173" s="27"/>
      <c r="E173" s="27"/>
      <c r="F173" s="28"/>
      <c r="G173" s="27"/>
      <c r="H173" s="27" t="s">
        <v>12</v>
      </c>
      <c r="I173" s="27"/>
      <c r="J173" s="28"/>
    </row>
    <row r="174" spans="1:10" ht="17.25" thickBot="1" x14ac:dyDescent="0.3">
      <c r="A174" s="34" t="s">
        <v>733</v>
      </c>
      <c r="B174" s="26" t="s">
        <v>6201</v>
      </c>
      <c r="C174" s="27"/>
      <c r="D174" s="27"/>
      <c r="E174" s="27"/>
      <c r="F174" s="28"/>
      <c r="G174" s="27"/>
      <c r="H174" s="27" t="s">
        <v>12</v>
      </c>
      <c r="I174" s="27"/>
      <c r="J174" s="28"/>
    </row>
    <row r="175" spans="1:10" ht="17.25" thickBot="1" x14ac:dyDescent="0.3">
      <c r="A175" s="34" t="s">
        <v>736</v>
      </c>
      <c r="B175" s="26" t="s">
        <v>6202</v>
      </c>
      <c r="C175" s="27"/>
      <c r="D175" s="27"/>
      <c r="E175" s="27"/>
      <c r="F175" s="28"/>
      <c r="G175" s="27"/>
      <c r="H175" s="27" t="s">
        <v>12</v>
      </c>
      <c r="I175" s="27"/>
      <c r="J175" s="28"/>
    </row>
    <row r="176" spans="1:10" ht="17.25" thickBot="1" x14ac:dyDescent="0.3">
      <c r="A176" s="34" t="s">
        <v>738</v>
      </c>
      <c r="B176" s="26" t="s">
        <v>6203</v>
      </c>
      <c r="C176" s="27"/>
      <c r="D176" s="27"/>
      <c r="E176" s="27"/>
      <c r="F176" s="28"/>
      <c r="G176" s="27"/>
      <c r="H176" s="27" t="s">
        <v>12</v>
      </c>
      <c r="I176" s="27"/>
      <c r="J176" s="28"/>
    </row>
    <row r="177" spans="1:10" ht="17.25" thickBot="1" x14ac:dyDescent="0.3">
      <c r="A177" s="34" t="s">
        <v>740</v>
      </c>
      <c r="B177" s="26" t="s">
        <v>6204</v>
      </c>
      <c r="C177" s="27"/>
      <c r="D177" s="27"/>
      <c r="E177" s="27"/>
      <c r="F177" s="28"/>
      <c r="G177" s="27"/>
      <c r="H177" s="27" t="s">
        <v>12</v>
      </c>
      <c r="I177" s="27"/>
      <c r="J177" s="28"/>
    </row>
    <row r="178" spans="1:10" ht="33.75" thickBot="1" x14ac:dyDescent="0.3">
      <c r="A178" s="34" t="s">
        <v>742</v>
      </c>
      <c r="B178" s="26" t="s">
        <v>6205</v>
      </c>
      <c r="C178" s="27"/>
      <c r="D178" s="27"/>
      <c r="E178" s="27"/>
      <c r="F178" s="28"/>
      <c r="G178" s="27"/>
      <c r="H178" s="27"/>
      <c r="I178" s="27" t="s">
        <v>12</v>
      </c>
      <c r="J178" s="28"/>
    </row>
    <row r="179" spans="1:10" ht="33.75" thickBot="1" x14ac:dyDescent="0.3">
      <c r="A179" s="34" t="s">
        <v>744</v>
      </c>
      <c r="B179" s="26" t="s">
        <v>6206</v>
      </c>
      <c r="C179" s="27"/>
      <c r="D179" s="27"/>
      <c r="E179" s="27"/>
      <c r="F179" s="28"/>
      <c r="G179" s="27"/>
      <c r="H179" s="27"/>
      <c r="I179" s="27"/>
      <c r="J179" s="28"/>
    </row>
    <row r="180" spans="1:10" ht="17.25" thickBot="1" x14ac:dyDescent="0.3">
      <c r="A180" s="34" t="s">
        <v>746</v>
      </c>
      <c r="B180" s="26" t="s">
        <v>6207</v>
      </c>
      <c r="C180" s="27"/>
      <c r="D180" s="27"/>
      <c r="E180" s="27" t="s">
        <v>12</v>
      </c>
      <c r="F180" s="28"/>
      <c r="G180" s="27"/>
      <c r="H180" s="27"/>
      <c r="I180" s="27"/>
      <c r="J180" s="28"/>
    </row>
    <row r="181" spans="1:10" ht="33.75" thickBot="1" x14ac:dyDescent="0.3">
      <c r="A181" s="34" t="s">
        <v>748</v>
      </c>
      <c r="B181" s="26" t="s">
        <v>6208</v>
      </c>
      <c r="C181" s="27"/>
      <c r="D181" s="27"/>
      <c r="E181" s="27"/>
      <c r="F181" s="28"/>
      <c r="G181" s="27"/>
      <c r="H181" s="27"/>
      <c r="I181" s="27"/>
      <c r="J181" s="28" t="s">
        <v>12</v>
      </c>
    </row>
  </sheetData>
  <autoFilter ref="A5:J5">
    <sortState ref="A4:J248">
      <sortCondition sortBy="cellColor" ref="B2" dxfId="44"/>
    </sortState>
  </autoFilter>
  <mergeCells count="6">
    <mergeCell ref="A1:A2"/>
    <mergeCell ref="B1:B2"/>
    <mergeCell ref="C1:J1"/>
    <mergeCell ref="C2:J2"/>
    <mergeCell ref="C3:F3"/>
    <mergeCell ref="G3:J3"/>
  </mergeCells>
  <conditionalFormatting sqref="B5:B1048576">
    <cfRule type="duplicateValues" dxfId="43" priority="4"/>
  </conditionalFormatting>
  <conditionalFormatting sqref="B4">
    <cfRule type="duplicateValues" dxfId="42" priority="2"/>
  </conditionalFormatting>
  <conditionalFormatting sqref="B4">
    <cfRule type="duplicateValues" dxfId="41" priority="3"/>
  </conditionalFormatting>
  <conditionalFormatting sqref="B1:B3">
    <cfRule type="duplicateValues" dxfId="40"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J64" sqref="A4:J64"/>
    </sheetView>
  </sheetViews>
  <sheetFormatPr defaultRowHeight="15.75" x14ac:dyDescent="0.25"/>
  <cols>
    <col min="2" max="2" width="29"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92"/>
      <c r="B3" s="2"/>
      <c r="C3" s="245" t="s">
        <v>4</v>
      </c>
      <c r="D3" s="246"/>
      <c r="E3" s="246"/>
      <c r="F3" s="247"/>
      <c r="G3" s="245" t="s">
        <v>5</v>
      </c>
      <c r="H3" s="246"/>
      <c r="I3" s="246"/>
      <c r="J3" s="247"/>
    </row>
    <row r="4" spans="1:10" ht="16.5" thickBot="1" x14ac:dyDescent="0.3">
      <c r="A4" s="93"/>
      <c r="B4" s="115"/>
      <c r="C4" s="22" t="s">
        <v>6</v>
      </c>
      <c r="D4" s="22" t="s">
        <v>7</v>
      </c>
      <c r="E4" s="22" t="s">
        <v>8</v>
      </c>
      <c r="F4" s="22" t="s">
        <v>9</v>
      </c>
      <c r="G4" s="22" t="s">
        <v>6</v>
      </c>
      <c r="H4" s="22" t="s">
        <v>7</v>
      </c>
      <c r="I4" s="22" t="s">
        <v>8</v>
      </c>
      <c r="J4" s="22" t="s">
        <v>9</v>
      </c>
    </row>
    <row r="5" spans="1:10" ht="32.25" thickBot="1" x14ac:dyDescent="0.3">
      <c r="A5" s="34" t="s">
        <v>500</v>
      </c>
      <c r="B5" s="143" t="s">
        <v>6236</v>
      </c>
      <c r="C5" s="27"/>
      <c r="D5" s="27"/>
      <c r="E5" s="27" t="s">
        <v>12</v>
      </c>
      <c r="F5" s="28"/>
      <c r="G5" s="27"/>
      <c r="H5" s="27"/>
      <c r="I5" s="27"/>
      <c r="J5" s="28"/>
    </row>
    <row r="6" spans="1:10" ht="48" thickBot="1" x14ac:dyDescent="0.3">
      <c r="A6" s="34" t="s">
        <v>502</v>
      </c>
      <c r="B6" s="19" t="s">
        <v>6237</v>
      </c>
      <c r="C6" s="27"/>
      <c r="D6" s="27"/>
      <c r="E6" s="27" t="s">
        <v>12</v>
      </c>
      <c r="F6" s="28"/>
      <c r="G6" s="27"/>
      <c r="H6" s="27"/>
      <c r="I6" s="27"/>
      <c r="J6" s="28"/>
    </row>
    <row r="7" spans="1:10" ht="50.25" thickBot="1" x14ac:dyDescent="0.3">
      <c r="A7" s="34" t="s">
        <v>503</v>
      </c>
      <c r="B7" s="26" t="s">
        <v>6215</v>
      </c>
      <c r="C7" s="27"/>
      <c r="D7" s="27"/>
      <c r="E7" s="27" t="s">
        <v>12</v>
      </c>
      <c r="F7" s="28"/>
      <c r="G7" s="27"/>
      <c r="H7" s="27"/>
      <c r="I7" s="27"/>
      <c r="J7" s="28"/>
    </row>
    <row r="8" spans="1:10" ht="17.25" thickBot="1" x14ac:dyDescent="0.3">
      <c r="A8" s="34" t="s">
        <v>508</v>
      </c>
      <c r="B8" s="26" t="s">
        <v>3466</v>
      </c>
      <c r="C8" s="27"/>
      <c r="D8" s="27"/>
      <c r="E8" s="27" t="s">
        <v>12</v>
      </c>
      <c r="F8" s="28"/>
      <c r="G8" s="27"/>
      <c r="H8" s="27"/>
      <c r="I8" s="27"/>
      <c r="J8" s="28"/>
    </row>
    <row r="9" spans="1:10" ht="17.25" thickBot="1" x14ac:dyDescent="0.3">
      <c r="A9" s="34" t="s">
        <v>510</v>
      </c>
      <c r="B9" s="26" t="s">
        <v>3468</v>
      </c>
      <c r="C9" s="27"/>
      <c r="D9" s="27"/>
      <c r="E9" s="27" t="s">
        <v>12</v>
      </c>
      <c r="F9" s="28"/>
      <c r="G9" s="27"/>
      <c r="H9" s="27"/>
      <c r="I9" s="27"/>
      <c r="J9" s="28"/>
    </row>
    <row r="10" spans="1:10" ht="17.25" thickBot="1" x14ac:dyDescent="0.3">
      <c r="A10" s="34" t="s">
        <v>512</v>
      </c>
      <c r="B10" s="26" t="s">
        <v>3470</v>
      </c>
      <c r="C10" s="27"/>
      <c r="D10" s="27" t="s">
        <v>12</v>
      </c>
      <c r="E10" s="27"/>
      <c r="F10" s="28"/>
      <c r="G10" s="27"/>
      <c r="H10" s="27"/>
      <c r="I10" s="27"/>
      <c r="J10" s="28"/>
    </row>
    <row r="11" spans="1:10" ht="17.25" thickBot="1" x14ac:dyDescent="0.3">
      <c r="A11" s="34" t="s">
        <v>523</v>
      </c>
      <c r="B11" s="26" t="s">
        <v>6216</v>
      </c>
      <c r="C11" s="27"/>
      <c r="D11" s="27" t="s">
        <v>12</v>
      </c>
      <c r="E11" s="27"/>
      <c r="F11" s="28"/>
      <c r="G11" s="27"/>
      <c r="H11" s="27"/>
      <c r="I11" s="27"/>
      <c r="J11" s="28"/>
    </row>
    <row r="12" spans="1:10" ht="17.25" thickBot="1" x14ac:dyDescent="0.3">
      <c r="A12" s="34" t="s">
        <v>528</v>
      </c>
      <c r="B12" s="26" t="s">
        <v>6217</v>
      </c>
      <c r="C12" s="27"/>
      <c r="D12" s="27"/>
      <c r="E12" s="27"/>
      <c r="F12" s="28" t="s">
        <v>12</v>
      </c>
      <c r="G12" s="27"/>
      <c r="H12" s="27"/>
      <c r="I12" s="27"/>
      <c r="J12" s="28"/>
    </row>
    <row r="13" spans="1:10" ht="33.75" thickBot="1" x14ac:dyDescent="0.3">
      <c r="A13" s="34" t="s">
        <v>536</v>
      </c>
      <c r="B13" s="26" t="s">
        <v>6218</v>
      </c>
      <c r="C13" s="27"/>
      <c r="D13" s="27"/>
      <c r="E13" s="27" t="s">
        <v>12</v>
      </c>
      <c r="F13" s="28"/>
      <c r="G13" s="27"/>
      <c r="H13" s="27"/>
      <c r="I13" s="27"/>
      <c r="J13" s="28"/>
    </row>
    <row r="14" spans="1:10" ht="50.25" thickBot="1" x14ac:dyDescent="0.3">
      <c r="A14" s="34" t="s">
        <v>538</v>
      </c>
      <c r="B14" s="26" t="s">
        <v>6029</v>
      </c>
      <c r="C14" s="27"/>
      <c r="D14" s="27" t="s">
        <v>12</v>
      </c>
      <c r="E14" s="27"/>
      <c r="F14" s="28"/>
      <c r="G14" s="27"/>
      <c r="H14" s="27"/>
      <c r="I14" s="27"/>
      <c r="J14" s="28"/>
    </row>
    <row r="15" spans="1:10" ht="17.25" thickBot="1" x14ac:dyDescent="0.3">
      <c r="A15" s="34" t="s">
        <v>568</v>
      </c>
      <c r="B15" s="26" t="s">
        <v>6219</v>
      </c>
      <c r="C15" s="27"/>
      <c r="D15" s="27"/>
      <c r="E15" s="27"/>
      <c r="F15" s="28"/>
      <c r="G15" s="27"/>
      <c r="H15" s="27"/>
      <c r="I15" s="27" t="s">
        <v>12</v>
      </c>
      <c r="J15" s="28"/>
    </row>
    <row r="16" spans="1:10" ht="33.75" thickBot="1" x14ac:dyDescent="0.3">
      <c r="A16" s="34" t="s">
        <v>4964</v>
      </c>
      <c r="B16" s="26" t="s">
        <v>6220</v>
      </c>
      <c r="C16" s="27"/>
      <c r="D16" s="27"/>
      <c r="E16" s="27"/>
      <c r="F16" s="28"/>
      <c r="G16" s="27"/>
      <c r="H16" s="27" t="s">
        <v>12</v>
      </c>
      <c r="I16" s="27"/>
      <c r="J16" s="28"/>
    </row>
    <row r="17" spans="1:10" ht="32.25" thickBot="1" x14ac:dyDescent="0.3">
      <c r="A17" s="34" t="s">
        <v>603</v>
      </c>
      <c r="B17" s="143" t="s">
        <v>6238</v>
      </c>
      <c r="C17" s="27"/>
      <c r="D17" s="27" t="s">
        <v>12</v>
      </c>
      <c r="E17" s="27"/>
      <c r="F17" s="28"/>
      <c r="G17" s="27"/>
      <c r="H17" s="27"/>
      <c r="I17" s="27"/>
      <c r="J17" s="28"/>
    </row>
    <row r="18" spans="1:10" ht="17.25" thickBot="1" x14ac:dyDescent="0.3">
      <c r="A18" s="34" t="s">
        <v>609</v>
      </c>
      <c r="B18" s="26" t="s">
        <v>6221</v>
      </c>
      <c r="C18" s="27"/>
      <c r="D18" s="27" t="s">
        <v>12</v>
      </c>
      <c r="E18" s="27"/>
      <c r="F18" s="28"/>
      <c r="G18" s="27"/>
      <c r="H18" s="27"/>
      <c r="I18" s="27"/>
      <c r="J18" s="28"/>
    </row>
    <row r="19" spans="1:10" ht="17.25" thickBot="1" x14ac:dyDescent="0.3">
      <c r="A19" s="34" t="s">
        <v>634</v>
      </c>
      <c r="B19" s="26" t="s">
        <v>3480</v>
      </c>
      <c r="C19" s="27"/>
      <c r="D19" s="27"/>
      <c r="E19" s="27" t="s">
        <v>12</v>
      </c>
      <c r="F19" s="28"/>
      <c r="G19" s="27"/>
      <c r="H19" s="27"/>
      <c r="I19" s="27"/>
      <c r="J19" s="28"/>
    </row>
    <row r="20" spans="1:10" ht="17.25" thickBot="1" x14ac:dyDescent="0.3">
      <c r="A20" s="34" t="s">
        <v>636</v>
      </c>
      <c r="B20" s="26" t="s">
        <v>3482</v>
      </c>
      <c r="C20" s="27"/>
      <c r="D20" s="27"/>
      <c r="E20" s="27" t="s">
        <v>12</v>
      </c>
      <c r="F20" s="28"/>
      <c r="G20" s="27"/>
      <c r="H20" s="27"/>
      <c r="I20" s="27"/>
      <c r="J20" s="28"/>
    </row>
    <row r="21" spans="1:10" ht="17.25" thickBot="1" x14ac:dyDescent="0.3">
      <c r="A21" s="34" t="s">
        <v>637</v>
      </c>
      <c r="B21" s="26" t="s">
        <v>6222</v>
      </c>
      <c r="C21" s="27"/>
      <c r="D21" s="27"/>
      <c r="E21" s="27"/>
      <c r="F21" s="28"/>
      <c r="G21" s="27"/>
      <c r="H21" s="27" t="s">
        <v>12</v>
      </c>
      <c r="I21" s="27"/>
      <c r="J21" s="28"/>
    </row>
    <row r="22" spans="1:10" ht="17.25" thickBot="1" x14ac:dyDescent="0.3">
      <c r="A22" s="34" t="s">
        <v>639</v>
      </c>
      <c r="B22" s="26" t="s">
        <v>3486</v>
      </c>
      <c r="C22" s="27"/>
      <c r="D22" s="27"/>
      <c r="E22" s="27"/>
      <c r="F22" s="28"/>
      <c r="G22" s="27"/>
      <c r="H22" s="27" t="s">
        <v>12</v>
      </c>
      <c r="I22" s="27"/>
      <c r="J22" s="28"/>
    </row>
    <row r="23" spans="1:10" ht="17.25" thickBot="1" x14ac:dyDescent="0.3">
      <c r="A23" s="34" t="s">
        <v>640</v>
      </c>
      <c r="B23" s="26" t="s">
        <v>6223</v>
      </c>
      <c r="C23" s="27"/>
      <c r="D23" s="27"/>
      <c r="E23" s="27"/>
      <c r="F23" s="28" t="s">
        <v>12</v>
      </c>
      <c r="G23" s="27"/>
      <c r="H23" s="27"/>
      <c r="I23" s="27"/>
      <c r="J23" s="28"/>
    </row>
    <row r="24" spans="1:10" ht="17.25" thickBot="1" x14ac:dyDescent="0.3">
      <c r="A24" s="34" t="s">
        <v>641</v>
      </c>
      <c r="B24" s="26" t="s">
        <v>3488</v>
      </c>
      <c r="C24" s="27"/>
      <c r="D24" s="27"/>
      <c r="E24" s="27"/>
      <c r="F24" s="28" t="s">
        <v>12</v>
      </c>
      <c r="G24" s="27"/>
      <c r="H24" s="27"/>
      <c r="I24" s="27"/>
      <c r="J24" s="28"/>
    </row>
    <row r="25" spans="1:10" ht="17.25" thickBot="1" x14ac:dyDescent="0.3">
      <c r="A25" s="34" t="s">
        <v>644</v>
      </c>
      <c r="B25" s="26" t="s">
        <v>6224</v>
      </c>
      <c r="C25" s="27"/>
      <c r="D25" s="27"/>
      <c r="E25" s="27"/>
      <c r="F25" s="28" t="s">
        <v>12</v>
      </c>
      <c r="G25" s="27"/>
      <c r="H25" s="27"/>
      <c r="I25" s="27"/>
      <c r="J25" s="28"/>
    </row>
    <row r="26" spans="1:10" ht="17.25" thickBot="1" x14ac:dyDescent="0.3">
      <c r="A26" s="34" t="s">
        <v>646</v>
      </c>
      <c r="B26" s="26" t="s">
        <v>3492</v>
      </c>
      <c r="C26" s="27"/>
      <c r="D26" s="27"/>
      <c r="E26" s="27" t="s">
        <v>12</v>
      </c>
      <c r="F26" s="28"/>
      <c r="G26" s="27"/>
      <c r="H26" s="27"/>
      <c r="I26" s="27"/>
      <c r="J26" s="28"/>
    </row>
    <row r="27" spans="1:10" ht="33.75" thickBot="1" x14ac:dyDescent="0.3">
      <c r="A27" s="34" t="s">
        <v>648</v>
      </c>
      <c r="B27" s="26" t="s">
        <v>3494</v>
      </c>
      <c r="C27" s="27"/>
      <c r="D27" s="27"/>
      <c r="E27" s="27"/>
      <c r="F27" s="28" t="s">
        <v>12</v>
      </c>
      <c r="G27" s="27"/>
      <c r="H27" s="27"/>
      <c r="I27" s="27"/>
      <c r="J27" s="28"/>
    </row>
    <row r="28" spans="1:10" ht="17.25" thickBot="1" x14ac:dyDescent="0.3">
      <c r="A28" s="34" t="s">
        <v>650</v>
      </c>
      <c r="B28" s="26" t="s">
        <v>3496</v>
      </c>
      <c r="C28" s="27"/>
      <c r="D28" s="27"/>
      <c r="E28" s="27" t="s">
        <v>12</v>
      </c>
      <c r="F28" s="28"/>
      <c r="G28" s="27"/>
      <c r="H28" s="27"/>
      <c r="I28" s="27"/>
      <c r="J28" s="28"/>
    </row>
    <row r="29" spans="1:10" ht="17.25" thickBot="1" x14ac:dyDescent="0.3">
      <c r="A29" s="34" t="s">
        <v>652</v>
      </c>
      <c r="B29" s="143" t="s">
        <v>3498</v>
      </c>
      <c r="C29" s="27"/>
      <c r="D29" s="27" t="s">
        <v>12</v>
      </c>
      <c r="E29" s="27"/>
      <c r="F29" s="28"/>
      <c r="G29" s="27"/>
      <c r="H29" s="27"/>
      <c r="I29" s="27"/>
      <c r="J29" s="28"/>
    </row>
    <row r="30" spans="1:10" ht="17.25" thickBot="1" x14ac:dyDescent="0.3">
      <c r="A30" s="34" t="s">
        <v>654</v>
      </c>
      <c r="B30" s="26" t="s">
        <v>3500</v>
      </c>
      <c r="C30" s="27"/>
      <c r="D30" s="27" t="s">
        <v>12</v>
      </c>
      <c r="E30" s="27"/>
      <c r="F30" s="28"/>
      <c r="G30" s="27"/>
      <c r="H30" s="27"/>
      <c r="I30" s="27"/>
      <c r="J30" s="28"/>
    </row>
    <row r="31" spans="1:10" ht="17.25" thickBot="1" x14ac:dyDescent="0.3">
      <c r="A31" s="34" t="s">
        <v>658</v>
      </c>
      <c r="B31" s="143" t="s">
        <v>6239</v>
      </c>
      <c r="C31" s="27"/>
      <c r="D31" s="27" t="s">
        <v>12</v>
      </c>
      <c r="E31" s="27"/>
      <c r="F31" s="28"/>
      <c r="G31" s="27"/>
      <c r="H31" s="27"/>
      <c r="I31" s="27"/>
      <c r="J31" s="28"/>
    </row>
    <row r="32" spans="1:10" ht="17.25" thickBot="1" x14ac:dyDescent="0.3">
      <c r="A32" s="34" t="s">
        <v>661</v>
      </c>
      <c r="B32" s="143" t="s">
        <v>6240</v>
      </c>
      <c r="C32" s="27"/>
      <c r="D32" s="27"/>
      <c r="E32" s="27" t="s">
        <v>12</v>
      </c>
      <c r="F32" s="28"/>
      <c r="G32" s="27"/>
      <c r="H32" s="27"/>
      <c r="I32" s="27"/>
      <c r="J32" s="28"/>
    </row>
    <row r="33" spans="1:10" ht="17.25" thickBot="1" x14ac:dyDescent="0.3">
      <c r="A33" s="34" t="s">
        <v>662</v>
      </c>
      <c r="B33" s="26" t="s">
        <v>6225</v>
      </c>
      <c r="C33" s="27"/>
      <c r="D33" s="27"/>
      <c r="E33" s="27" t="s">
        <v>12</v>
      </c>
      <c r="F33" s="28"/>
      <c r="G33" s="27"/>
      <c r="H33" s="27"/>
      <c r="I33" s="27"/>
      <c r="J33" s="28"/>
    </row>
    <row r="34" spans="1:10" ht="17.25" thickBot="1" x14ac:dyDescent="0.3">
      <c r="A34" s="34" t="s">
        <v>666</v>
      </c>
      <c r="B34" s="26" t="s">
        <v>3516</v>
      </c>
      <c r="C34" s="27"/>
      <c r="D34" s="27"/>
      <c r="E34" s="27"/>
      <c r="F34" s="28"/>
      <c r="G34" s="27"/>
      <c r="H34" s="27"/>
      <c r="I34" s="27" t="s">
        <v>12</v>
      </c>
      <c r="J34" s="28"/>
    </row>
    <row r="35" spans="1:10" ht="17.25" thickBot="1" x14ac:dyDescent="0.3">
      <c r="A35" s="34" t="s">
        <v>668</v>
      </c>
      <c r="B35" s="26" t="s">
        <v>3518</v>
      </c>
      <c r="C35" s="27"/>
      <c r="D35" s="27"/>
      <c r="E35" s="27"/>
      <c r="F35" s="28"/>
      <c r="G35" s="27"/>
      <c r="H35" s="27"/>
      <c r="I35" s="27" t="s">
        <v>12</v>
      </c>
      <c r="J35" s="28"/>
    </row>
    <row r="36" spans="1:10" ht="17.25" thickBot="1" x14ac:dyDescent="0.3">
      <c r="A36" s="34" t="s">
        <v>670</v>
      </c>
      <c r="B36" s="26" t="s">
        <v>3520</v>
      </c>
      <c r="C36" s="27"/>
      <c r="D36" s="27"/>
      <c r="E36" s="27"/>
      <c r="F36" s="28"/>
      <c r="G36" s="27"/>
      <c r="H36" s="27"/>
      <c r="I36" s="27" t="s">
        <v>12</v>
      </c>
      <c r="J36" s="28"/>
    </row>
    <row r="37" spans="1:10" ht="17.25" thickBot="1" x14ac:dyDescent="0.3">
      <c r="A37" s="34" t="s">
        <v>671</v>
      </c>
      <c r="B37" s="26" t="s">
        <v>3522</v>
      </c>
      <c r="C37" s="27"/>
      <c r="D37" s="27"/>
      <c r="E37" s="27"/>
      <c r="F37" s="28"/>
      <c r="G37" s="27"/>
      <c r="H37" s="27"/>
      <c r="I37" s="27" t="s">
        <v>12</v>
      </c>
      <c r="J37" s="28"/>
    </row>
    <row r="38" spans="1:10" ht="17.25" thickBot="1" x14ac:dyDescent="0.3">
      <c r="A38" s="34" t="s">
        <v>673</v>
      </c>
      <c r="B38" s="26" t="s">
        <v>3524</v>
      </c>
      <c r="C38" s="27"/>
      <c r="D38" s="27"/>
      <c r="E38" s="27"/>
      <c r="F38" s="28"/>
      <c r="G38" s="27"/>
      <c r="H38" s="27" t="s">
        <v>12</v>
      </c>
      <c r="I38" s="27"/>
      <c r="J38" s="28"/>
    </row>
    <row r="39" spans="1:10" ht="17.25" thickBot="1" x14ac:dyDescent="0.3">
      <c r="A39" s="34" t="s">
        <v>676</v>
      </c>
      <c r="B39" s="19" t="s">
        <v>6241</v>
      </c>
      <c r="C39" s="27"/>
      <c r="D39" s="27"/>
      <c r="E39" s="27"/>
      <c r="F39" s="28"/>
      <c r="G39" s="27"/>
      <c r="H39" s="27"/>
      <c r="I39" s="27" t="s">
        <v>12</v>
      </c>
      <c r="J39" s="28"/>
    </row>
    <row r="40" spans="1:10" ht="17.25" thickBot="1" x14ac:dyDescent="0.3">
      <c r="A40" s="34" t="s">
        <v>678</v>
      </c>
      <c r="B40" s="26" t="s">
        <v>3526</v>
      </c>
      <c r="C40" s="27"/>
      <c r="D40" s="27"/>
      <c r="E40" s="27"/>
      <c r="F40" s="28" t="s">
        <v>12</v>
      </c>
      <c r="G40" s="27"/>
      <c r="H40" s="27"/>
      <c r="I40" s="27"/>
      <c r="J40" s="28"/>
    </row>
    <row r="41" spans="1:10" ht="17.25" thickBot="1" x14ac:dyDescent="0.3">
      <c r="A41" s="34" t="s">
        <v>680</v>
      </c>
      <c r="B41" s="26" t="s">
        <v>6226</v>
      </c>
      <c r="C41" s="27"/>
      <c r="D41" s="27"/>
      <c r="E41" s="27"/>
      <c r="F41" s="28"/>
      <c r="G41" s="27"/>
      <c r="H41" s="27"/>
      <c r="I41" s="27"/>
      <c r="J41" s="28" t="s">
        <v>12</v>
      </c>
    </row>
    <row r="42" spans="1:10" ht="17.25" thickBot="1" x14ac:dyDescent="0.3">
      <c r="A42" s="34" t="s">
        <v>682</v>
      </c>
      <c r="B42" s="26" t="s">
        <v>6227</v>
      </c>
      <c r="C42" s="27"/>
      <c r="D42" s="27"/>
      <c r="E42" s="27"/>
      <c r="F42" s="28"/>
      <c r="G42" s="27"/>
      <c r="H42" s="27"/>
      <c r="I42" s="27"/>
      <c r="J42" s="28" t="s">
        <v>12</v>
      </c>
    </row>
    <row r="43" spans="1:10" ht="17.25" thickBot="1" x14ac:dyDescent="0.3">
      <c r="A43" s="34" t="s">
        <v>683</v>
      </c>
      <c r="B43" s="26" t="s">
        <v>3528</v>
      </c>
      <c r="C43" s="27"/>
      <c r="D43" s="27"/>
      <c r="E43" s="27"/>
      <c r="F43" s="28"/>
      <c r="G43" s="27"/>
      <c r="H43" s="27"/>
      <c r="I43" s="27"/>
      <c r="J43" s="28" t="s">
        <v>12</v>
      </c>
    </row>
    <row r="44" spans="1:10" ht="17.25" thickBot="1" x14ac:dyDescent="0.3">
      <c r="A44" s="34" t="s">
        <v>684</v>
      </c>
      <c r="B44" s="26" t="s">
        <v>6228</v>
      </c>
      <c r="C44" s="27"/>
      <c r="D44" s="27"/>
      <c r="E44" s="27"/>
      <c r="F44" s="28"/>
      <c r="G44" s="27"/>
      <c r="H44" s="27"/>
      <c r="I44" s="27" t="s">
        <v>12</v>
      </c>
      <c r="J44" s="28"/>
    </row>
    <row r="45" spans="1:10" ht="17.25" thickBot="1" x14ac:dyDescent="0.3">
      <c r="A45" s="34" t="s">
        <v>685</v>
      </c>
      <c r="B45" s="26" t="s">
        <v>3532</v>
      </c>
      <c r="C45" s="27"/>
      <c r="D45" s="27"/>
      <c r="E45" s="27"/>
      <c r="F45" s="28"/>
      <c r="G45" s="27"/>
      <c r="H45" s="27"/>
      <c r="I45" s="27" t="s">
        <v>12</v>
      </c>
      <c r="J45" s="28"/>
    </row>
    <row r="46" spans="1:10" ht="32.25" thickBot="1" x14ac:dyDescent="0.3">
      <c r="A46" s="34" t="s">
        <v>686</v>
      </c>
      <c r="B46" s="19" t="s">
        <v>6242</v>
      </c>
      <c r="C46" s="27"/>
      <c r="D46" s="27"/>
      <c r="E46" s="27"/>
      <c r="F46" s="28"/>
      <c r="G46" s="27"/>
      <c r="H46" s="27"/>
      <c r="I46" s="27" t="s">
        <v>12</v>
      </c>
      <c r="J46" s="28"/>
    </row>
    <row r="47" spans="1:10" ht="17.25" thickBot="1" x14ac:dyDescent="0.3">
      <c r="A47" s="34" t="s">
        <v>687</v>
      </c>
      <c r="B47" s="19" t="s">
        <v>6229</v>
      </c>
      <c r="C47" s="27"/>
      <c r="D47" s="27"/>
      <c r="E47" s="27"/>
      <c r="F47" s="28"/>
      <c r="G47" s="27"/>
      <c r="H47" s="27"/>
      <c r="I47" s="27" t="s">
        <v>12</v>
      </c>
      <c r="J47" s="28"/>
    </row>
    <row r="48" spans="1:10" ht="17.25" thickBot="1" x14ac:dyDescent="0.3">
      <c r="A48" s="34" t="s">
        <v>688</v>
      </c>
      <c r="B48" s="19" t="s">
        <v>6243</v>
      </c>
      <c r="C48" s="27"/>
      <c r="D48" s="27"/>
      <c r="E48" s="27"/>
      <c r="F48" s="28"/>
      <c r="G48" s="27"/>
      <c r="H48" s="27"/>
      <c r="I48" s="27"/>
      <c r="J48" s="28"/>
    </row>
    <row r="49" spans="1:10" ht="17.25" thickBot="1" x14ac:dyDescent="0.3">
      <c r="A49" s="34" t="s">
        <v>2384</v>
      </c>
      <c r="B49" s="26" t="s">
        <v>6230</v>
      </c>
      <c r="C49" s="27"/>
      <c r="D49" s="27"/>
      <c r="E49" s="27"/>
      <c r="F49" s="28"/>
      <c r="G49" s="27"/>
      <c r="H49" s="27"/>
      <c r="I49" s="27"/>
      <c r="J49" s="28" t="s">
        <v>12</v>
      </c>
    </row>
    <row r="50" spans="1:10" ht="17.25" thickBot="1" x14ac:dyDescent="0.3">
      <c r="A50" s="34" t="s">
        <v>691</v>
      </c>
      <c r="B50" s="26" t="s">
        <v>3536</v>
      </c>
      <c r="C50" s="27"/>
      <c r="D50" s="27"/>
      <c r="E50" s="27"/>
      <c r="F50" s="28"/>
      <c r="G50" s="27"/>
      <c r="H50" s="27"/>
      <c r="I50" s="27" t="s">
        <v>12</v>
      </c>
      <c r="J50" s="28"/>
    </row>
    <row r="51" spans="1:10" ht="17.25" thickBot="1" x14ac:dyDescent="0.3">
      <c r="A51" s="34" t="s">
        <v>693</v>
      </c>
      <c r="B51" s="26" t="s">
        <v>3548</v>
      </c>
      <c r="C51" s="27"/>
      <c r="D51" s="27"/>
      <c r="E51" s="27"/>
      <c r="F51" s="28"/>
      <c r="G51" s="27"/>
      <c r="H51" s="27" t="s">
        <v>12</v>
      </c>
      <c r="I51" s="27"/>
      <c r="J51" s="28"/>
    </row>
    <row r="52" spans="1:10" ht="33.75" thickBot="1" x14ac:dyDescent="0.3">
      <c r="A52" s="34" t="s">
        <v>695</v>
      </c>
      <c r="B52" s="26" t="s">
        <v>6231</v>
      </c>
      <c r="C52" s="27"/>
      <c r="D52" s="27"/>
      <c r="E52" s="27"/>
      <c r="F52" s="28"/>
      <c r="G52" s="27"/>
      <c r="H52" s="27"/>
      <c r="I52" s="27"/>
      <c r="J52" s="28" t="s">
        <v>12</v>
      </c>
    </row>
    <row r="53" spans="1:10" ht="17.25" thickBot="1" x14ac:dyDescent="0.3">
      <c r="A53" s="34" t="s">
        <v>697</v>
      </c>
      <c r="B53" s="19" t="s">
        <v>6244</v>
      </c>
      <c r="C53" s="27"/>
      <c r="D53" s="27"/>
      <c r="E53" s="27"/>
      <c r="F53" s="28"/>
      <c r="G53" s="27"/>
      <c r="H53" s="27"/>
      <c r="I53" s="27"/>
      <c r="J53" s="28" t="s">
        <v>12</v>
      </c>
    </row>
    <row r="54" spans="1:10" ht="17.25" thickBot="1" x14ac:dyDescent="0.3">
      <c r="A54" s="34" t="s">
        <v>699</v>
      </c>
      <c r="B54" s="19" t="s">
        <v>6245</v>
      </c>
      <c r="C54" s="27"/>
      <c r="D54" s="27"/>
      <c r="E54" s="27"/>
      <c r="F54" s="28"/>
      <c r="G54" s="27"/>
      <c r="H54" s="27" t="s">
        <v>12</v>
      </c>
      <c r="I54" s="27"/>
      <c r="J54" s="28"/>
    </row>
    <row r="55" spans="1:10" ht="17.25" thickBot="1" x14ac:dyDescent="0.3">
      <c r="A55" s="34" t="s">
        <v>701</v>
      </c>
      <c r="B55" s="26" t="s">
        <v>3474</v>
      </c>
      <c r="C55" s="27"/>
      <c r="D55" s="27"/>
      <c r="E55" s="27"/>
      <c r="F55" s="28"/>
      <c r="G55" s="27"/>
      <c r="H55" s="27" t="s">
        <v>12</v>
      </c>
      <c r="I55" s="27"/>
      <c r="J55" s="28"/>
    </row>
    <row r="56" spans="1:10" ht="17.25" thickBot="1" x14ac:dyDescent="0.3">
      <c r="A56" s="34" t="s">
        <v>703</v>
      </c>
      <c r="B56" s="26" t="s">
        <v>3542</v>
      </c>
      <c r="C56" s="27"/>
      <c r="D56" s="27"/>
      <c r="E56" s="27"/>
      <c r="F56" s="28"/>
      <c r="G56" s="27"/>
      <c r="H56" s="27"/>
      <c r="I56" s="27" t="s">
        <v>12</v>
      </c>
      <c r="J56" s="28"/>
    </row>
    <row r="57" spans="1:10" ht="17.25" thickBot="1" x14ac:dyDescent="0.3">
      <c r="A57" s="34" t="s">
        <v>710</v>
      </c>
      <c r="B57" s="19" t="s">
        <v>3550</v>
      </c>
      <c r="C57" s="27"/>
      <c r="D57" s="27"/>
      <c r="E57" s="27"/>
      <c r="F57" s="28"/>
      <c r="G57" s="27"/>
      <c r="H57" s="27"/>
      <c r="I57" s="27"/>
      <c r="J57" s="28"/>
    </row>
    <row r="58" spans="1:10" ht="17.25" thickBot="1" x14ac:dyDescent="0.3">
      <c r="A58" s="34" t="s">
        <v>712</v>
      </c>
      <c r="B58" s="19" t="s">
        <v>6246</v>
      </c>
      <c r="C58" s="27"/>
      <c r="D58" s="27"/>
      <c r="E58" s="27"/>
      <c r="F58" s="28"/>
      <c r="G58" s="27"/>
      <c r="H58" s="27"/>
      <c r="I58" s="27"/>
      <c r="J58" s="28"/>
    </row>
    <row r="59" spans="1:10" ht="17.25" thickBot="1" x14ac:dyDescent="0.3">
      <c r="A59" s="34" t="s">
        <v>715</v>
      </c>
      <c r="B59" s="26" t="s">
        <v>6232</v>
      </c>
      <c r="C59" s="27"/>
      <c r="D59" s="27"/>
      <c r="E59" s="27"/>
      <c r="F59" s="28"/>
      <c r="G59" s="27" t="s">
        <v>12</v>
      </c>
      <c r="H59" s="27"/>
      <c r="I59" s="27"/>
      <c r="J59" s="28"/>
    </row>
    <row r="60" spans="1:10" ht="32.25" thickBot="1" x14ac:dyDescent="0.3">
      <c r="A60" s="25" t="s">
        <v>773</v>
      </c>
      <c r="B60" s="19" t="s">
        <v>6247</v>
      </c>
      <c r="C60" s="32"/>
      <c r="D60" s="32"/>
      <c r="E60" s="32"/>
      <c r="F60" s="33"/>
      <c r="G60" s="32"/>
      <c r="H60" s="32"/>
      <c r="I60" s="32"/>
      <c r="J60" s="33"/>
    </row>
    <row r="61" spans="1:10" ht="33.75" thickBot="1" x14ac:dyDescent="0.3">
      <c r="A61" s="25" t="s">
        <v>777</v>
      </c>
      <c r="B61" s="26" t="s">
        <v>6233</v>
      </c>
      <c r="C61" s="32"/>
      <c r="D61" s="32"/>
      <c r="E61" s="32"/>
      <c r="F61" s="33"/>
      <c r="G61" s="32"/>
      <c r="H61" s="32"/>
      <c r="I61" s="32" t="s">
        <v>12</v>
      </c>
      <c r="J61" s="33"/>
    </row>
    <row r="62" spans="1:10" ht="17.25" thickBot="1" x14ac:dyDescent="0.3">
      <c r="A62" s="25" t="s">
        <v>779</v>
      </c>
      <c r="B62" s="19" t="s">
        <v>6248</v>
      </c>
      <c r="C62" s="32"/>
      <c r="D62" s="32"/>
      <c r="E62" s="32"/>
      <c r="F62" s="33"/>
      <c r="G62" s="32"/>
      <c r="H62" s="32"/>
      <c r="I62" s="32"/>
      <c r="J62" s="33"/>
    </row>
    <row r="63" spans="1:10" ht="17.25" thickBot="1" x14ac:dyDescent="0.3">
      <c r="A63" s="25" t="s">
        <v>783</v>
      </c>
      <c r="B63" s="26" t="s">
        <v>6234</v>
      </c>
      <c r="C63" s="32"/>
      <c r="D63" s="32"/>
      <c r="E63" s="32"/>
      <c r="F63" s="33"/>
      <c r="G63" s="32"/>
      <c r="H63" s="32"/>
      <c r="I63" s="32"/>
      <c r="J63" s="33"/>
    </row>
    <row r="64" spans="1:10" ht="17.25" thickBot="1" x14ac:dyDescent="0.3">
      <c r="A64" s="25" t="s">
        <v>785</v>
      </c>
      <c r="B64" s="26" t="s">
        <v>6235</v>
      </c>
      <c r="C64" s="32"/>
      <c r="D64" s="32"/>
      <c r="E64" s="32"/>
      <c r="F64" s="33"/>
      <c r="G64" s="32"/>
      <c r="H64" s="32"/>
      <c r="I64" s="32"/>
      <c r="J64" s="33"/>
    </row>
  </sheetData>
  <autoFilter ref="A1:J1">
    <sortState ref="A4:J299">
      <sortCondition sortBy="cellColor" ref="B1" dxfId="39"/>
    </sortState>
  </autoFilter>
  <mergeCells count="6">
    <mergeCell ref="A1:A2"/>
    <mergeCell ref="B1:B2"/>
    <mergeCell ref="C1:J1"/>
    <mergeCell ref="C2:J2"/>
    <mergeCell ref="C3:F3"/>
    <mergeCell ref="G3:J3"/>
  </mergeCells>
  <conditionalFormatting sqref="B5:B1048576">
    <cfRule type="duplicateValues" dxfId="38" priority="4"/>
  </conditionalFormatting>
  <conditionalFormatting sqref="B4">
    <cfRule type="duplicateValues" dxfId="37" priority="2"/>
  </conditionalFormatting>
  <conditionalFormatting sqref="B4">
    <cfRule type="duplicateValues" dxfId="36" priority="3"/>
  </conditionalFormatting>
  <conditionalFormatting sqref="B1:B3">
    <cfRule type="duplicateValues" dxfId="35"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topLeftCell="A95" workbookViewId="0">
      <selection activeCell="A4" sqref="A4:J117"/>
    </sheetView>
  </sheetViews>
  <sheetFormatPr defaultRowHeight="15.75" x14ac:dyDescent="0.25"/>
  <cols>
    <col min="2" max="2" width="53.87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92"/>
      <c r="B3" s="2"/>
      <c r="C3" s="245" t="s">
        <v>4</v>
      </c>
      <c r="D3" s="246"/>
      <c r="E3" s="246"/>
      <c r="F3" s="247"/>
      <c r="G3" s="245" t="s">
        <v>5</v>
      </c>
      <c r="H3" s="246"/>
      <c r="I3" s="246"/>
      <c r="J3" s="247"/>
    </row>
    <row r="4" spans="1:10" ht="16.5" thickBot="1" x14ac:dyDescent="0.3">
      <c r="A4" s="93"/>
      <c r="B4" s="115"/>
      <c r="C4" s="22" t="s">
        <v>6</v>
      </c>
      <c r="D4" s="22" t="s">
        <v>7</v>
      </c>
      <c r="E4" s="22" t="s">
        <v>8</v>
      </c>
      <c r="F4" s="22" t="s">
        <v>9</v>
      </c>
      <c r="G4" s="22" t="s">
        <v>6</v>
      </c>
      <c r="H4" s="22" t="s">
        <v>7</v>
      </c>
      <c r="I4" s="22" t="s">
        <v>8</v>
      </c>
      <c r="J4" s="22" t="s">
        <v>9</v>
      </c>
    </row>
    <row r="5" spans="1:10" ht="17.25" thickBot="1" x14ac:dyDescent="0.3">
      <c r="A5" s="34"/>
      <c r="B5" s="23" t="s">
        <v>6251</v>
      </c>
      <c r="C5" s="24"/>
      <c r="D5" s="24"/>
      <c r="E5" s="24"/>
      <c r="F5" s="24"/>
      <c r="G5" s="24"/>
      <c r="H5" s="24"/>
      <c r="I5" s="24"/>
      <c r="J5" s="24"/>
    </row>
    <row r="6" spans="1:10" ht="17.25" thickBot="1" x14ac:dyDescent="0.3">
      <c r="A6" s="34" t="s">
        <v>444</v>
      </c>
      <c r="B6" s="26" t="s">
        <v>6252</v>
      </c>
      <c r="C6" s="27"/>
      <c r="D6" s="27" t="s">
        <v>12</v>
      </c>
      <c r="E6" s="27"/>
      <c r="F6" s="28"/>
      <c r="G6" s="27"/>
      <c r="H6" s="27"/>
      <c r="I6" s="27"/>
      <c r="J6" s="28"/>
    </row>
    <row r="7" spans="1:10" ht="17.25" thickBot="1" x14ac:dyDescent="0.3">
      <c r="A7" s="34" t="s">
        <v>449</v>
      </c>
      <c r="B7" s="26" t="s">
        <v>6253</v>
      </c>
      <c r="C7" s="27"/>
      <c r="D7" s="27"/>
      <c r="E7" s="27" t="s">
        <v>12</v>
      </c>
      <c r="F7" s="28"/>
      <c r="G7" s="27"/>
      <c r="H7" s="27"/>
      <c r="I7" s="27"/>
      <c r="J7" s="28"/>
    </row>
    <row r="8" spans="1:10" ht="17.25" thickBot="1" x14ac:dyDescent="0.3">
      <c r="A8" s="34" t="s">
        <v>451</v>
      </c>
      <c r="B8" s="26" t="s">
        <v>6254</v>
      </c>
      <c r="C8" s="27"/>
      <c r="D8" s="27"/>
      <c r="E8" s="27" t="s">
        <v>12</v>
      </c>
      <c r="F8" s="28"/>
      <c r="G8" s="27"/>
      <c r="H8" s="27"/>
      <c r="I8" s="27"/>
      <c r="J8" s="28"/>
    </row>
    <row r="9" spans="1:10" ht="17.25" thickBot="1" x14ac:dyDescent="0.3">
      <c r="A9" s="34" t="s">
        <v>462</v>
      </c>
      <c r="B9" s="26" t="s">
        <v>6255</v>
      </c>
      <c r="C9" s="27"/>
      <c r="D9" s="27"/>
      <c r="E9" s="27" t="s">
        <v>12</v>
      </c>
      <c r="F9" s="28"/>
      <c r="G9" s="27"/>
      <c r="H9" s="27"/>
      <c r="I9" s="27"/>
      <c r="J9" s="28"/>
    </row>
    <row r="10" spans="1:10" ht="17.25" thickBot="1" x14ac:dyDescent="0.3">
      <c r="A10" s="34" t="s">
        <v>464</v>
      </c>
      <c r="B10" s="143" t="s">
        <v>6361</v>
      </c>
      <c r="C10" s="27"/>
      <c r="D10" s="27"/>
      <c r="E10" s="27"/>
      <c r="F10" s="28" t="s">
        <v>12</v>
      </c>
      <c r="G10" s="27"/>
      <c r="H10" s="27"/>
      <c r="I10" s="27"/>
      <c r="J10" s="28"/>
    </row>
    <row r="11" spans="1:10" ht="17.25" thickBot="1" x14ac:dyDescent="0.3">
      <c r="A11" s="34" t="s">
        <v>466</v>
      </c>
      <c r="B11" s="26" t="s">
        <v>6256</v>
      </c>
      <c r="C11" s="27"/>
      <c r="D11" s="27"/>
      <c r="E11" s="27"/>
      <c r="F11" s="28" t="s">
        <v>12</v>
      </c>
      <c r="G11" s="27"/>
      <c r="H11" s="27"/>
      <c r="I11" s="27"/>
      <c r="J11" s="28"/>
    </row>
    <row r="12" spans="1:10" ht="17.25" thickBot="1" x14ac:dyDescent="0.3">
      <c r="A12" s="34" t="s">
        <v>468</v>
      </c>
      <c r="B12" s="26" t="s">
        <v>6257</v>
      </c>
      <c r="C12" s="27"/>
      <c r="D12" s="27"/>
      <c r="E12" s="27"/>
      <c r="F12" s="28" t="s">
        <v>12</v>
      </c>
      <c r="G12" s="27"/>
      <c r="H12" s="27"/>
      <c r="I12" s="27"/>
      <c r="J12" s="28"/>
    </row>
    <row r="13" spans="1:10" ht="17.25" thickBot="1" x14ac:dyDescent="0.3">
      <c r="A13" s="34" t="s">
        <v>470</v>
      </c>
      <c r="B13" s="26" t="s">
        <v>6258</v>
      </c>
      <c r="C13" s="27"/>
      <c r="D13" s="27"/>
      <c r="E13" s="27"/>
      <c r="F13" s="28" t="s">
        <v>12</v>
      </c>
      <c r="G13" s="27"/>
      <c r="H13" s="27"/>
      <c r="I13" s="27"/>
      <c r="J13" s="28"/>
    </row>
    <row r="14" spans="1:10" ht="17.25" thickBot="1" x14ac:dyDescent="0.3">
      <c r="A14" s="34" t="s">
        <v>471</v>
      </c>
      <c r="B14" s="26" t="s">
        <v>6259</v>
      </c>
      <c r="C14" s="27"/>
      <c r="D14" s="27"/>
      <c r="E14" s="27"/>
      <c r="F14" s="28"/>
      <c r="G14" s="27"/>
      <c r="H14" s="27"/>
      <c r="I14" s="27"/>
      <c r="J14" s="28" t="s">
        <v>12</v>
      </c>
    </row>
    <row r="15" spans="1:10" ht="17.25" thickBot="1" x14ac:dyDescent="0.3">
      <c r="A15" s="34" t="s">
        <v>473</v>
      </c>
      <c r="B15" s="26" t="s">
        <v>6260</v>
      </c>
      <c r="C15" s="27"/>
      <c r="D15" s="27"/>
      <c r="E15" s="27"/>
      <c r="F15" s="28"/>
      <c r="G15" s="27"/>
      <c r="H15" s="27"/>
      <c r="I15" s="27"/>
      <c r="J15" s="28" t="s">
        <v>12</v>
      </c>
    </row>
    <row r="16" spans="1:10" ht="17.25" thickBot="1" x14ac:dyDescent="0.3">
      <c r="A16" s="34" t="s">
        <v>478</v>
      </c>
      <c r="B16" s="26" t="s">
        <v>3775</v>
      </c>
      <c r="C16" s="27"/>
      <c r="D16" s="27"/>
      <c r="E16" s="27"/>
      <c r="F16" s="28" t="s">
        <v>12</v>
      </c>
      <c r="G16" s="27"/>
      <c r="H16" s="27"/>
      <c r="I16" s="27"/>
      <c r="J16" s="28"/>
    </row>
    <row r="17" spans="1:10" ht="17.25" thickBot="1" x14ac:dyDescent="0.3">
      <c r="A17" s="34" t="s">
        <v>480</v>
      </c>
      <c r="B17" s="19" t="s">
        <v>6362</v>
      </c>
      <c r="C17" s="27"/>
      <c r="D17" s="27"/>
      <c r="E17" s="27"/>
      <c r="F17" s="28"/>
      <c r="G17" s="27"/>
      <c r="H17" s="27"/>
      <c r="I17" s="27" t="s">
        <v>12</v>
      </c>
      <c r="J17" s="28"/>
    </row>
    <row r="18" spans="1:10" ht="17.25" thickBot="1" x14ac:dyDescent="0.3">
      <c r="A18" s="34" t="s">
        <v>482</v>
      </c>
      <c r="B18" s="26" t="s">
        <v>6261</v>
      </c>
      <c r="C18" s="27"/>
      <c r="D18" s="27"/>
      <c r="E18" s="27"/>
      <c r="F18" s="28"/>
      <c r="G18" s="27"/>
      <c r="H18" s="27" t="s">
        <v>12</v>
      </c>
      <c r="I18" s="27"/>
      <c r="J18" s="28"/>
    </row>
    <row r="19" spans="1:10" ht="17.25" thickBot="1" x14ac:dyDescent="0.3">
      <c r="A19" s="34" t="s">
        <v>484</v>
      </c>
      <c r="B19" s="26" t="s">
        <v>6262</v>
      </c>
      <c r="C19" s="27"/>
      <c r="D19" s="27"/>
      <c r="E19" s="27"/>
      <c r="F19" s="28"/>
      <c r="G19" s="27"/>
      <c r="H19" s="27"/>
      <c r="I19" s="27"/>
      <c r="J19" s="28" t="s">
        <v>12</v>
      </c>
    </row>
    <row r="20" spans="1:10" ht="17.25" thickBot="1" x14ac:dyDescent="0.3">
      <c r="A20" s="34" t="s">
        <v>486</v>
      </c>
      <c r="B20" s="26" t="s">
        <v>3785</v>
      </c>
      <c r="C20" s="27"/>
      <c r="D20" s="27"/>
      <c r="E20" s="27"/>
      <c r="F20" s="28"/>
      <c r="G20" s="27"/>
      <c r="H20" s="27"/>
      <c r="I20" s="27" t="s">
        <v>12</v>
      </c>
      <c r="J20" s="28"/>
    </row>
    <row r="21" spans="1:10" ht="17.25" thickBot="1" x14ac:dyDescent="0.3">
      <c r="A21" s="34" t="s">
        <v>488</v>
      </c>
      <c r="B21" s="26" t="s">
        <v>3787</v>
      </c>
      <c r="C21" s="27"/>
      <c r="D21" s="27"/>
      <c r="E21" s="27"/>
      <c r="F21" s="28"/>
      <c r="G21" s="27"/>
      <c r="H21" s="27"/>
      <c r="I21" s="27"/>
      <c r="J21" s="28" t="s">
        <v>12</v>
      </c>
    </row>
    <row r="22" spans="1:10" ht="17.25" thickBot="1" x14ac:dyDescent="0.3">
      <c r="A22" s="34" t="s">
        <v>490</v>
      </c>
      <c r="B22" s="26" t="s">
        <v>6263</v>
      </c>
      <c r="C22" s="27"/>
      <c r="D22" s="27"/>
      <c r="E22" s="27"/>
      <c r="F22" s="28"/>
      <c r="G22" s="27"/>
      <c r="H22" s="27"/>
      <c r="I22" s="27" t="s">
        <v>12</v>
      </c>
      <c r="J22" s="28"/>
    </row>
    <row r="23" spans="1:10" ht="17.25" thickBot="1" x14ac:dyDescent="0.3">
      <c r="A23" s="34"/>
      <c r="B23" s="23" t="s">
        <v>6264</v>
      </c>
      <c r="C23" s="27"/>
      <c r="D23" s="27"/>
      <c r="E23" s="27"/>
      <c r="F23" s="28"/>
      <c r="G23" s="27"/>
      <c r="H23" s="27"/>
      <c r="I23" s="27"/>
      <c r="J23" s="28"/>
    </row>
    <row r="24" spans="1:10" ht="17.25" thickBot="1" x14ac:dyDescent="0.3">
      <c r="A24" s="34" t="s">
        <v>518</v>
      </c>
      <c r="B24" s="26" t="s">
        <v>6265</v>
      </c>
      <c r="C24" s="27"/>
      <c r="D24" s="27"/>
      <c r="E24" s="27" t="s">
        <v>12</v>
      </c>
      <c r="F24" s="28"/>
      <c r="G24" s="27"/>
      <c r="H24" s="27"/>
      <c r="I24" s="27"/>
      <c r="J24" s="28"/>
    </row>
    <row r="25" spans="1:10" ht="17.25" thickBot="1" x14ac:dyDescent="0.3">
      <c r="A25" s="34" t="s">
        <v>521</v>
      </c>
      <c r="B25" s="26" t="s">
        <v>6266</v>
      </c>
      <c r="C25" s="27"/>
      <c r="D25" s="27"/>
      <c r="E25" s="27" t="s">
        <v>12</v>
      </c>
      <c r="F25" s="28"/>
      <c r="G25" s="27"/>
      <c r="H25" s="27"/>
      <c r="I25" s="27"/>
      <c r="J25" s="28"/>
    </row>
    <row r="26" spans="1:10" ht="17.25" thickBot="1" x14ac:dyDescent="0.3">
      <c r="A26" s="34" t="s">
        <v>523</v>
      </c>
      <c r="B26" s="143" t="s">
        <v>6363</v>
      </c>
      <c r="C26" s="27"/>
      <c r="D26" s="27"/>
      <c r="E26" s="27" t="s">
        <v>12</v>
      </c>
      <c r="F26" s="28"/>
      <c r="G26" s="27"/>
      <c r="H26" s="27"/>
      <c r="I26" s="27"/>
      <c r="J26" s="28"/>
    </row>
    <row r="27" spans="1:10" ht="17.25" thickBot="1" x14ac:dyDescent="0.3">
      <c r="A27" s="34" t="s">
        <v>525</v>
      </c>
      <c r="B27" s="19" t="s">
        <v>6267</v>
      </c>
      <c r="C27" s="27"/>
      <c r="D27" s="27"/>
      <c r="E27" s="27" t="s">
        <v>12</v>
      </c>
      <c r="F27" s="28"/>
      <c r="G27" s="27"/>
      <c r="H27" s="27"/>
      <c r="I27" s="27"/>
      <c r="J27" s="28"/>
    </row>
    <row r="28" spans="1:10" ht="17.25" thickBot="1" x14ac:dyDescent="0.3">
      <c r="A28" s="34" t="s">
        <v>526</v>
      </c>
      <c r="B28" s="143" t="s">
        <v>6364</v>
      </c>
      <c r="C28" s="27"/>
      <c r="D28" s="27"/>
      <c r="E28" s="27" t="s">
        <v>12</v>
      </c>
      <c r="F28" s="28"/>
      <c r="G28" s="27"/>
      <c r="H28" s="27"/>
      <c r="I28" s="27"/>
      <c r="J28" s="28"/>
    </row>
    <row r="29" spans="1:10" ht="17.25" thickBot="1" x14ac:dyDescent="0.3">
      <c r="A29" s="34" t="s">
        <v>528</v>
      </c>
      <c r="B29" s="26" t="s">
        <v>6268</v>
      </c>
      <c r="C29" s="27"/>
      <c r="D29" s="27"/>
      <c r="E29" s="27" t="s">
        <v>12</v>
      </c>
      <c r="F29" s="28"/>
      <c r="G29" s="27"/>
      <c r="H29" s="27"/>
      <c r="I29" s="27"/>
      <c r="J29" s="28"/>
    </row>
    <row r="30" spans="1:10" ht="17.25" thickBot="1" x14ac:dyDescent="0.3">
      <c r="A30" s="34" t="s">
        <v>541</v>
      </c>
      <c r="B30" s="26" t="s">
        <v>6269</v>
      </c>
      <c r="C30" s="27"/>
      <c r="D30" s="27" t="s">
        <v>12</v>
      </c>
      <c r="E30" s="27"/>
      <c r="F30" s="28"/>
      <c r="G30" s="27"/>
      <c r="H30" s="27"/>
      <c r="I30" s="27"/>
      <c r="J30" s="28"/>
    </row>
    <row r="31" spans="1:10" ht="17.25" thickBot="1" x14ac:dyDescent="0.3">
      <c r="A31" s="34" t="s">
        <v>546</v>
      </c>
      <c r="B31" s="26" t="s">
        <v>6270</v>
      </c>
      <c r="C31" s="27"/>
      <c r="D31" s="27"/>
      <c r="E31" s="27" t="s">
        <v>12</v>
      </c>
      <c r="F31" s="28"/>
      <c r="G31" s="27"/>
      <c r="H31" s="27"/>
      <c r="I31" s="27"/>
      <c r="J31" s="28"/>
    </row>
    <row r="32" spans="1:10" ht="17.25" thickBot="1" x14ac:dyDescent="0.3">
      <c r="A32" s="34" t="s">
        <v>552</v>
      </c>
      <c r="B32" s="26" t="s">
        <v>6271</v>
      </c>
      <c r="C32" s="27"/>
      <c r="D32" s="27"/>
      <c r="E32" s="27" t="s">
        <v>12</v>
      </c>
      <c r="F32" s="28"/>
      <c r="G32" s="27"/>
      <c r="H32" s="27"/>
      <c r="I32" s="27"/>
      <c r="J32" s="28"/>
    </row>
    <row r="33" spans="1:10" ht="17.25" thickBot="1" x14ac:dyDescent="0.3">
      <c r="A33" s="34" t="s">
        <v>554</v>
      </c>
      <c r="B33" s="26" t="s">
        <v>6272</v>
      </c>
      <c r="C33" s="27"/>
      <c r="D33" s="27"/>
      <c r="E33" s="27"/>
      <c r="F33" s="28" t="s">
        <v>12</v>
      </c>
      <c r="G33" s="27"/>
      <c r="H33" s="27"/>
      <c r="I33" s="27"/>
      <c r="J33" s="28"/>
    </row>
    <row r="34" spans="1:10" ht="17.25" thickBot="1" x14ac:dyDescent="0.3">
      <c r="A34" s="34" t="s">
        <v>5010</v>
      </c>
      <c r="B34" s="26" t="s">
        <v>6273</v>
      </c>
      <c r="C34" s="27"/>
      <c r="D34" s="27"/>
      <c r="E34" s="27" t="s">
        <v>12</v>
      </c>
      <c r="F34" s="28"/>
      <c r="G34" s="27"/>
      <c r="H34" s="27"/>
      <c r="I34" s="27"/>
      <c r="J34" s="28"/>
    </row>
    <row r="35" spans="1:10" ht="17.25" thickBot="1" x14ac:dyDescent="0.3">
      <c r="A35" s="34" t="s">
        <v>559</v>
      </c>
      <c r="B35" s="26" t="s">
        <v>6274</v>
      </c>
      <c r="C35" s="27"/>
      <c r="D35" s="27"/>
      <c r="E35" s="27" t="s">
        <v>12</v>
      </c>
      <c r="F35" s="28"/>
      <c r="G35" s="27"/>
      <c r="H35" s="27"/>
      <c r="I35" s="27"/>
      <c r="J35" s="28"/>
    </row>
    <row r="36" spans="1:10" ht="17.25" thickBot="1" x14ac:dyDescent="0.3">
      <c r="A36" s="34" t="s">
        <v>561</v>
      </c>
      <c r="B36" s="26" t="s">
        <v>6275</v>
      </c>
      <c r="C36" s="27"/>
      <c r="D36" s="27"/>
      <c r="E36" s="27" t="s">
        <v>12</v>
      </c>
      <c r="F36" s="28"/>
      <c r="G36" s="27"/>
      <c r="H36" s="27"/>
      <c r="I36" s="27"/>
      <c r="J36" s="28"/>
    </row>
    <row r="37" spans="1:10" ht="17.25" thickBot="1" x14ac:dyDescent="0.3">
      <c r="A37" s="34" t="s">
        <v>565</v>
      </c>
      <c r="B37" s="26" t="s">
        <v>6276</v>
      </c>
      <c r="C37" s="27"/>
      <c r="D37" s="27"/>
      <c r="E37" s="27"/>
      <c r="F37" s="28" t="s">
        <v>12</v>
      </c>
      <c r="G37" s="27"/>
      <c r="H37" s="27"/>
      <c r="I37" s="27"/>
      <c r="J37" s="28"/>
    </row>
    <row r="38" spans="1:10" ht="17.25" thickBot="1" x14ac:dyDescent="0.3">
      <c r="A38" s="34" t="s">
        <v>566</v>
      </c>
      <c r="B38" s="26" t="s">
        <v>6277</v>
      </c>
      <c r="C38" s="27"/>
      <c r="D38" s="27" t="s">
        <v>12</v>
      </c>
      <c r="E38" s="27"/>
      <c r="F38" s="28"/>
      <c r="G38" s="27"/>
      <c r="H38" s="27"/>
      <c r="I38" s="27"/>
      <c r="J38" s="28"/>
    </row>
    <row r="39" spans="1:10" ht="17.25" thickBot="1" x14ac:dyDescent="0.3">
      <c r="A39" s="34" t="s">
        <v>567</v>
      </c>
      <c r="B39" s="26" t="s">
        <v>6278</v>
      </c>
      <c r="C39" s="27"/>
      <c r="D39" s="27" t="s">
        <v>12</v>
      </c>
      <c r="E39" s="27"/>
      <c r="F39" s="28"/>
      <c r="G39" s="27"/>
      <c r="H39" s="27"/>
      <c r="I39" s="27"/>
      <c r="J39" s="28"/>
    </row>
    <row r="40" spans="1:10" ht="17.25" thickBot="1" x14ac:dyDescent="0.3">
      <c r="A40" s="34" t="s">
        <v>568</v>
      </c>
      <c r="B40" s="143" t="s">
        <v>6365</v>
      </c>
      <c r="C40" s="27"/>
      <c r="D40" s="27"/>
      <c r="E40" s="27" t="s">
        <v>12</v>
      </c>
      <c r="F40" s="28"/>
      <c r="G40" s="27"/>
      <c r="H40" s="27"/>
      <c r="I40" s="27"/>
      <c r="J40" s="28"/>
    </row>
    <row r="41" spans="1:10" ht="17.25" thickBot="1" x14ac:dyDescent="0.3">
      <c r="A41" s="34" t="s">
        <v>569</v>
      </c>
      <c r="B41" s="26" t="s">
        <v>6279</v>
      </c>
      <c r="C41" s="27"/>
      <c r="D41" s="27"/>
      <c r="E41" s="27" t="s">
        <v>12</v>
      </c>
      <c r="F41" s="28"/>
      <c r="G41" s="27"/>
      <c r="H41" s="27"/>
      <c r="I41" s="27"/>
      <c r="J41" s="28"/>
    </row>
    <row r="42" spans="1:10" ht="17.25" thickBot="1" x14ac:dyDescent="0.3">
      <c r="A42" s="34" t="s">
        <v>572</v>
      </c>
      <c r="B42" s="26" t="s">
        <v>6280</v>
      </c>
      <c r="C42" s="27"/>
      <c r="D42" s="27"/>
      <c r="E42" s="27"/>
      <c r="F42" s="28" t="s">
        <v>12</v>
      </c>
      <c r="G42" s="27"/>
      <c r="H42" s="27"/>
      <c r="I42" s="27"/>
      <c r="J42" s="28"/>
    </row>
    <row r="43" spans="1:10" ht="17.25" thickBot="1" x14ac:dyDescent="0.3">
      <c r="A43" s="34" t="s">
        <v>577</v>
      </c>
      <c r="B43" s="26" t="s">
        <v>6281</v>
      </c>
      <c r="C43" s="27"/>
      <c r="D43" s="27"/>
      <c r="E43" s="27"/>
      <c r="F43" s="28"/>
      <c r="G43" s="27"/>
      <c r="H43" s="27"/>
      <c r="I43" s="27" t="s">
        <v>12</v>
      </c>
      <c r="J43" s="28"/>
    </row>
    <row r="44" spans="1:10" ht="17.25" thickBot="1" x14ac:dyDescent="0.3">
      <c r="A44" s="34" t="s">
        <v>579</v>
      </c>
      <c r="B44" s="26" t="s">
        <v>6282</v>
      </c>
      <c r="C44" s="27"/>
      <c r="D44" s="27"/>
      <c r="E44" s="27"/>
      <c r="F44" s="28"/>
      <c r="G44" s="27"/>
      <c r="H44" s="27" t="s">
        <v>12</v>
      </c>
      <c r="I44" s="27"/>
      <c r="J44" s="28"/>
    </row>
    <row r="45" spans="1:10" ht="17.25" thickBot="1" x14ac:dyDescent="0.3">
      <c r="A45" s="34" t="s">
        <v>581</v>
      </c>
      <c r="B45" s="26" t="s">
        <v>6283</v>
      </c>
      <c r="C45" s="27"/>
      <c r="D45" s="27"/>
      <c r="E45" s="27"/>
      <c r="F45" s="28"/>
      <c r="G45" s="27"/>
      <c r="H45" s="27"/>
      <c r="I45" s="27" t="s">
        <v>12</v>
      </c>
      <c r="J45" s="28"/>
    </row>
    <row r="46" spans="1:10" ht="17.25" thickBot="1" x14ac:dyDescent="0.3">
      <c r="A46" s="34" t="s">
        <v>585</v>
      </c>
      <c r="B46" s="26" t="s">
        <v>6284</v>
      </c>
      <c r="C46" s="27"/>
      <c r="D46" s="27"/>
      <c r="E46" s="27"/>
      <c r="F46" s="28" t="s">
        <v>12</v>
      </c>
      <c r="G46" s="27"/>
      <c r="H46" s="27"/>
      <c r="I46" s="27"/>
      <c r="J46" s="28"/>
    </row>
    <row r="47" spans="1:10" ht="17.25" thickBot="1" x14ac:dyDescent="0.3">
      <c r="A47" s="34"/>
      <c r="B47" s="26" t="s">
        <v>6285</v>
      </c>
      <c r="C47" s="27"/>
      <c r="D47" s="27"/>
      <c r="E47" s="27"/>
      <c r="F47" s="28"/>
      <c r="G47" s="27"/>
      <c r="H47" s="27" t="s">
        <v>12</v>
      </c>
      <c r="I47" s="27"/>
      <c r="J47" s="28"/>
    </row>
    <row r="48" spans="1:10" ht="17.25" thickBot="1" x14ac:dyDescent="0.3">
      <c r="A48" s="34" t="s">
        <v>587</v>
      </c>
      <c r="B48" s="26" t="s">
        <v>6286</v>
      </c>
      <c r="C48" s="27"/>
      <c r="D48" s="27"/>
      <c r="E48" s="27"/>
      <c r="F48" s="28"/>
      <c r="G48" s="27"/>
      <c r="H48" s="27"/>
      <c r="I48" s="27" t="s">
        <v>12</v>
      </c>
      <c r="J48" s="28"/>
    </row>
    <row r="49" spans="1:10" ht="17.25" thickBot="1" x14ac:dyDescent="0.3">
      <c r="A49" s="34" t="s">
        <v>593</v>
      </c>
      <c r="B49" s="26" t="s">
        <v>3810</v>
      </c>
      <c r="C49" s="27"/>
      <c r="D49" s="27"/>
      <c r="E49" s="27"/>
      <c r="F49" s="28"/>
      <c r="G49" s="27"/>
      <c r="H49" s="27"/>
      <c r="I49" s="27" t="s">
        <v>12</v>
      </c>
      <c r="J49" s="28"/>
    </row>
    <row r="50" spans="1:10" ht="17.25" thickBot="1" x14ac:dyDescent="0.3">
      <c r="A50" s="34" t="s">
        <v>5013</v>
      </c>
      <c r="B50" s="50" t="s">
        <v>6287</v>
      </c>
      <c r="C50" s="27"/>
      <c r="D50" s="27"/>
      <c r="E50" s="27"/>
      <c r="F50" s="28"/>
      <c r="G50" s="27"/>
      <c r="H50" s="27"/>
      <c r="I50" s="27"/>
      <c r="J50" s="28" t="s">
        <v>12</v>
      </c>
    </row>
    <row r="51" spans="1:10" ht="17.25" thickBot="1" x14ac:dyDescent="0.3">
      <c r="A51" s="34" t="s">
        <v>5014</v>
      </c>
      <c r="B51" s="26" t="s">
        <v>3802</v>
      </c>
      <c r="C51" s="27"/>
      <c r="D51" s="27"/>
      <c r="E51" s="27"/>
      <c r="F51" s="28"/>
      <c r="G51" s="27"/>
      <c r="H51" s="27"/>
      <c r="I51" s="27" t="s">
        <v>12</v>
      </c>
      <c r="J51" s="28"/>
    </row>
    <row r="52" spans="1:10" ht="17.25" thickBot="1" x14ac:dyDescent="0.3">
      <c r="A52" s="34" t="s">
        <v>5933</v>
      </c>
      <c r="B52" s="26" t="s">
        <v>3804</v>
      </c>
      <c r="C52" s="27"/>
      <c r="D52" s="27"/>
      <c r="E52" s="27"/>
      <c r="F52" s="28"/>
      <c r="G52" s="27"/>
      <c r="H52" s="27"/>
      <c r="I52" s="27" t="s">
        <v>12</v>
      </c>
      <c r="J52" s="28"/>
    </row>
    <row r="53" spans="1:10" ht="17.25" thickBot="1" x14ac:dyDescent="0.3">
      <c r="A53" s="34" t="s">
        <v>595</v>
      </c>
      <c r="B53" s="26" t="s">
        <v>6288</v>
      </c>
      <c r="C53" s="27"/>
      <c r="D53" s="27"/>
      <c r="E53" s="27"/>
      <c r="F53" s="28"/>
      <c r="G53" s="27"/>
      <c r="H53" s="27"/>
      <c r="I53" s="27" t="s">
        <v>12</v>
      </c>
      <c r="J53" s="28"/>
    </row>
    <row r="54" spans="1:10" ht="17.25" thickBot="1" x14ac:dyDescent="0.3">
      <c r="A54" s="34" t="s">
        <v>596</v>
      </c>
      <c r="B54" s="26" t="s">
        <v>6289</v>
      </c>
      <c r="C54" s="27"/>
      <c r="D54" s="27"/>
      <c r="E54" s="27"/>
      <c r="F54" s="28"/>
      <c r="G54" s="27"/>
      <c r="H54" s="27"/>
      <c r="I54" s="27" t="s">
        <v>12</v>
      </c>
      <c r="J54" s="28"/>
    </row>
    <row r="55" spans="1:10" ht="17.25" thickBot="1" x14ac:dyDescent="0.3">
      <c r="A55" s="34"/>
      <c r="B55" s="26" t="s">
        <v>6290</v>
      </c>
      <c r="C55" s="27"/>
      <c r="D55" s="27"/>
      <c r="E55" s="27"/>
      <c r="F55" s="28"/>
      <c r="G55" s="27"/>
      <c r="H55" s="27" t="s">
        <v>12</v>
      </c>
      <c r="I55" s="27"/>
      <c r="J55" s="28"/>
    </row>
    <row r="56" spans="1:10" ht="17.25" thickBot="1" x14ac:dyDescent="0.3">
      <c r="A56" s="34" t="s">
        <v>597</v>
      </c>
      <c r="B56" s="26" t="s">
        <v>6291</v>
      </c>
      <c r="C56" s="27"/>
      <c r="D56" s="27"/>
      <c r="E56" s="27"/>
      <c r="F56" s="28"/>
      <c r="G56" s="27"/>
      <c r="H56" s="27"/>
      <c r="I56" s="27" t="s">
        <v>12</v>
      </c>
      <c r="J56" s="28"/>
    </row>
    <row r="57" spans="1:10" ht="17.25" thickBot="1" x14ac:dyDescent="0.3">
      <c r="A57" s="34"/>
      <c r="B57" s="26" t="s">
        <v>6292</v>
      </c>
      <c r="C57" s="27"/>
      <c r="D57" s="27"/>
      <c r="E57" s="27"/>
      <c r="F57" s="28"/>
      <c r="G57" s="27"/>
      <c r="H57" s="27" t="s">
        <v>12</v>
      </c>
      <c r="I57" s="27"/>
      <c r="J57" s="28"/>
    </row>
    <row r="58" spans="1:10" ht="17.25" thickBot="1" x14ac:dyDescent="0.3">
      <c r="A58" s="34" t="s">
        <v>599</v>
      </c>
      <c r="B58" s="26" t="s">
        <v>6293</v>
      </c>
      <c r="C58" s="27"/>
      <c r="D58" s="27"/>
      <c r="E58" s="27"/>
      <c r="F58" s="28"/>
      <c r="G58" s="27"/>
      <c r="H58" s="27"/>
      <c r="I58" s="27"/>
      <c r="J58" s="28" t="s">
        <v>12</v>
      </c>
    </row>
    <row r="59" spans="1:10" ht="17.25" thickBot="1" x14ac:dyDescent="0.3">
      <c r="A59" s="34" t="s">
        <v>601</v>
      </c>
      <c r="B59" s="50" t="s">
        <v>6294</v>
      </c>
      <c r="C59" s="27"/>
      <c r="D59" s="27"/>
      <c r="E59" s="27"/>
      <c r="F59" s="28"/>
      <c r="G59" s="27"/>
      <c r="H59" s="27"/>
      <c r="I59" s="27"/>
      <c r="J59" s="28" t="s">
        <v>12</v>
      </c>
    </row>
    <row r="60" spans="1:10" ht="17.25" thickBot="1" x14ac:dyDescent="0.3">
      <c r="A60" s="34" t="s">
        <v>603</v>
      </c>
      <c r="B60" s="26" t="s">
        <v>6295</v>
      </c>
      <c r="C60" s="27"/>
      <c r="D60" s="27"/>
      <c r="E60" s="27"/>
      <c r="F60" s="28"/>
      <c r="G60" s="27"/>
      <c r="H60" s="27"/>
      <c r="I60" s="27"/>
      <c r="J60" s="28" t="s">
        <v>12</v>
      </c>
    </row>
    <row r="61" spans="1:10" ht="17.25" thickBot="1" x14ac:dyDescent="0.3">
      <c r="A61" s="34"/>
      <c r="B61" s="23" t="s">
        <v>6296</v>
      </c>
      <c r="C61" s="30"/>
      <c r="D61" s="30"/>
      <c r="E61" s="30"/>
      <c r="F61" s="24"/>
      <c r="G61" s="30"/>
      <c r="H61" s="30"/>
      <c r="I61" s="30"/>
      <c r="J61" s="24"/>
    </row>
    <row r="62" spans="1:10" ht="17.25" thickBot="1" x14ac:dyDescent="0.3">
      <c r="A62" s="34" t="s">
        <v>605</v>
      </c>
      <c r="B62" s="26" t="s">
        <v>6297</v>
      </c>
      <c r="C62" s="27"/>
      <c r="D62" s="27" t="s">
        <v>12</v>
      </c>
      <c r="E62" s="27"/>
      <c r="F62" s="28"/>
      <c r="G62" s="27"/>
      <c r="H62" s="27"/>
      <c r="I62" s="27"/>
      <c r="J62" s="28"/>
    </row>
    <row r="63" spans="1:10" ht="17.25" thickBot="1" x14ac:dyDescent="0.3">
      <c r="A63" s="34" t="s">
        <v>607</v>
      </c>
      <c r="B63" s="26" t="s">
        <v>6298</v>
      </c>
      <c r="C63" s="27"/>
      <c r="D63" s="27"/>
      <c r="E63" s="27" t="s">
        <v>12</v>
      </c>
      <c r="F63" s="28"/>
      <c r="G63" s="27"/>
      <c r="H63" s="27"/>
      <c r="I63" s="27"/>
      <c r="J63" s="28"/>
    </row>
    <row r="64" spans="1:10" ht="17.25" thickBot="1" x14ac:dyDescent="0.3">
      <c r="A64" s="34" t="s">
        <v>609</v>
      </c>
      <c r="B64" s="26" t="s">
        <v>6299</v>
      </c>
      <c r="C64" s="27"/>
      <c r="D64" s="27"/>
      <c r="E64" s="27" t="s">
        <v>12</v>
      </c>
      <c r="F64" s="28"/>
      <c r="G64" s="27"/>
      <c r="H64" s="27"/>
      <c r="I64" s="27"/>
      <c r="J64" s="28"/>
    </row>
    <row r="65" spans="1:10" ht="17.25" thickBot="1" x14ac:dyDescent="0.3">
      <c r="A65" s="34" t="s">
        <v>613</v>
      </c>
      <c r="B65" s="184" t="s">
        <v>6300</v>
      </c>
      <c r="C65" s="27"/>
      <c r="D65" s="27"/>
      <c r="E65" s="27" t="s">
        <v>12</v>
      </c>
      <c r="F65" s="28"/>
      <c r="G65" s="27"/>
      <c r="H65" s="27"/>
      <c r="I65" s="27"/>
      <c r="J65" s="28"/>
    </row>
    <row r="66" spans="1:10" ht="17.25" thickBot="1" x14ac:dyDescent="0.3">
      <c r="A66" s="34" t="s">
        <v>5015</v>
      </c>
      <c r="B66" s="19" t="s">
        <v>6366</v>
      </c>
      <c r="C66" s="27"/>
      <c r="D66" s="27"/>
      <c r="E66" s="27"/>
      <c r="F66" s="28"/>
      <c r="G66" s="27"/>
      <c r="H66" s="27" t="s">
        <v>12</v>
      </c>
      <c r="I66" s="27"/>
      <c r="J66" s="28"/>
    </row>
    <row r="67" spans="1:10" ht="17.25" thickBot="1" x14ac:dyDescent="0.3">
      <c r="A67" s="34" t="s">
        <v>615</v>
      </c>
      <c r="B67" s="26" t="s">
        <v>6301</v>
      </c>
      <c r="C67" s="27"/>
      <c r="D67" s="27"/>
      <c r="E67" s="27" t="s">
        <v>12</v>
      </c>
      <c r="F67" s="28"/>
      <c r="G67" s="27"/>
      <c r="H67" s="27"/>
      <c r="I67" s="27"/>
      <c r="J67" s="28"/>
    </row>
    <row r="68" spans="1:10" ht="17.25" thickBot="1" x14ac:dyDescent="0.3">
      <c r="A68" s="34" t="s">
        <v>616</v>
      </c>
      <c r="B68" s="26" t="s">
        <v>6302</v>
      </c>
      <c r="C68" s="27"/>
      <c r="D68" s="27"/>
      <c r="E68" s="27" t="s">
        <v>12</v>
      </c>
      <c r="F68" s="28"/>
      <c r="G68" s="27"/>
      <c r="H68" s="27"/>
      <c r="I68" s="27"/>
      <c r="J68" s="28"/>
    </row>
    <row r="69" spans="1:10" ht="17.25" thickBot="1" x14ac:dyDescent="0.3">
      <c r="A69" s="34" t="s">
        <v>618</v>
      </c>
      <c r="B69" s="26" t="s">
        <v>6303</v>
      </c>
      <c r="C69" s="27"/>
      <c r="D69" s="27"/>
      <c r="E69" s="27" t="s">
        <v>12</v>
      </c>
      <c r="F69" s="28"/>
      <c r="G69" s="27"/>
      <c r="H69" s="27"/>
      <c r="I69" s="27"/>
      <c r="J69" s="28"/>
    </row>
    <row r="70" spans="1:10" ht="33.75" thickBot="1" x14ac:dyDescent="0.3">
      <c r="A70" s="34" t="s">
        <v>619</v>
      </c>
      <c r="B70" s="26" t="s">
        <v>6304</v>
      </c>
      <c r="C70" s="27"/>
      <c r="D70" s="27"/>
      <c r="E70" s="27" t="s">
        <v>12</v>
      </c>
      <c r="F70" s="28"/>
      <c r="G70" s="27"/>
      <c r="H70" s="27"/>
      <c r="I70" s="27"/>
      <c r="J70" s="28"/>
    </row>
    <row r="71" spans="1:10" ht="17.25" thickBot="1" x14ac:dyDescent="0.3">
      <c r="A71" s="34" t="s">
        <v>621</v>
      </c>
      <c r="B71" s="26" t="s">
        <v>6305</v>
      </c>
      <c r="C71" s="27"/>
      <c r="D71" s="27"/>
      <c r="E71" s="27"/>
      <c r="F71" s="28" t="s">
        <v>12</v>
      </c>
      <c r="G71" s="27"/>
      <c r="H71" s="27"/>
      <c r="I71" s="27"/>
      <c r="J71" s="28"/>
    </row>
    <row r="72" spans="1:10" ht="17.25" thickBot="1" x14ac:dyDescent="0.3">
      <c r="A72" s="34" t="s">
        <v>623</v>
      </c>
      <c r="B72" s="26" t="s">
        <v>6306</v>
      </c>
      <c r="C72" s="27"/>
      <c r="D72" s="27"/>
      <c r="E72" s="27" t="s">
        <v>12</v>
      </c>
      <c r="F72" s="28"/>
      <c r="G72" s="27"/>
      <c r="H72" s="27"/>
      <c r="I72" s="27"/>
      <c r="J72" s="28"/>
    </row>
    <row r="73" spans="1:10" ht="33.75" thickBot="1" x14ac:dyDescent="0.3">
      <c r="A73" s="34" t="s">
        <v>637</v>
      </c>
      <c r="B73" s="26" t="s">
        <v>6307</v>
      </c>
      <c r="C73" s="27"/>
      <c r="D73" s="27"/>
      <c r="E73" s="27" t="s">
        <v>12</v>
      </c>
      <c r="F73" s="28"/>
      <c r="G73" s="27"/>
      <c r="H73" s="27"/>
      <c r="I73" s="27"/>
      <c r="J73" s="28"/>
    </row>
    <row r="74" spans="1:10" ht="17.25" thickBot="1" x14ac:dyDescent="0.3">
      <c r="A74" s="34" t="s">
        <v>642</v>
      </c>
      <c r="B74" s="26" t="s">
        <v>6308</v>
      </c>
      <c r="C74" s="27"/>
      <c r="D74" s="27" t="s">
        <v>12</v>
      </c>
      <c r="E74" s="27"/>
      <c r="F74" s="28"/>
      <c r="G74" s="27"/>
      <c r="H74" s="27"/>
      <c r="I74" s="27"/>
      <c r="J74" s="28"/>
    </row>
    <row r="75" spans="1:10" ht="17.25" thickBot="1" x14ac:dyDescent="0.3">
      <c r="A75" s="34" t="s">
        <v>648</v>
      </c>
      <c r="B75" s="26" t="s">
        <v>6309</v>
      </c>
      <c r="C75" s="27"/>
      <c r="D75" s="27"/>
      <c r="E75" s="27"/>
      <c r="F75" s="28" t="s">
        <v>12</v>
      </c>
      <c r="G75" s="27"/>
      <c r="H75" s="27"/>
      <c r="I75" s="27"/>
      <c r="J75" s="28"/>
    </row>
    <row r="76" spans="1:10" ht="33.75" thickBot="1" x14ac:dyDescent="0.3">
      <c r="A76" s="34" t="s">
        <v>650</v>
      </c>
      <c r="B76" s="26" t="s">
        <v>6310</v>
      </c>
      <c r="C76" s="27"/>
      <c r="D76" s="27" t="s">
        <v>12</v>
      </c>
      <c r="E76" s="27"/>
      <c r="F76" s="28"/>
      <c r="G76" s="27"/>
      <c r="H76" s="27"/>
      <c r="I76" s="27"/>
      <c r="J76" s="28"/>
    </row>
    <row r="77" spans="1:10" ht="17.25" thickBot="1" x14ac:dyDescent="0.3">
      <c r="A77" s="34" t="s">
        <v>684</v>
      </c>
      <c r="B77" s="26" t="s">
        <v>6311</v>
      </c>
      <c r="C77" s="27"/>
      <c r="D77" s="27"/>
      <c r="E77" s="27"/>
      <c r="F77" s="28" t="s">
        <v>12</v>
      </c>
      <c r="G77" s="27"/>
      <c r="H77" s="27"/>
      <c r="I77" s="27"/>
      <c r="J77" s="28"/>
    </row>
    <row r="78" spans="1:10" ht="17.25" thickBot="1" x14ac:dyDescent="0.3">
      <c r="A78" s="34" t="s">
        <v>685</v>
      </c>
      <c r="B78" s="26" t="s">
        <v>6312</v>
      </c>
      <c r="C78" s="27"/>
      <c r="D78" s="27"/>
      <c r="E78" s="27"/>
      <c r="F78" s="28"/>
      <c r="G78" s="27"/>
      <c r="H78" s="27" t="s">
        <v>12</v>
      </c>
      <c r="I78" s="27"/>
      <c r="J78" s="28"/>
    </row>
    <row r="79" spans="1:10" ht="17.25" thickBot="1" x14ac:dyDescent="0.3">
      <c r="A79" s="34" t="s">
        <v>686</v>
      </c>
      <c r="B79" s="19" t="s">
        <v>3822</v>
      </c>
      <c r="C79" s="27"/>
      <c r="D79" s="27"/>
      <c r="E79" s="27"/>
      <c r="F79" s="28"/>
      <c r="G79" s="27"/>
      <c r="H79" s="27" t="s">
        <v>12</v>
      </c>
      <c r="I79" s="27"/>
      <c r="J79" s="28"/>
    </row>
    <row r="80" spans="1:10" ht="17.25" thickBot="1" x14ac:dyDescent="0.3">
      <c r="A80" s="34" t="s">
        <v>687</v>
      </c>
      <c r="B80" s="184" t="s">
        <v>6313</v>
      </c>
      <c r="C80" s="27"/>
      <c r="D80" s="27"/>
      <c r="E80" s="27"/>
      <c r="F80" s="28"/>
      <c r="G80" s="27"/>
      <c r="H80" s="27"/>
      <c r="I80" s="27" t="s">
        <v>12</v>
      </c>
      <c r="J80" s="28"/>
    </row>
    <row r="81" spans="1:10" ht="17.25" thickBot="1" x14ac:dyDescent="0.3">
      <c r="A81" s="34" t="s">
        <v>688</v>
      </c>
      <c r="B81" s="26" t="s">
        <v>6367</v>
      </c>
      <c r="C81" s="27"/>
      <c r="D81" s="27"/>
      <c r="E81" s="27"/>
      <c r="F81" s="28"/>
      <c r="G81" s="27"/>
      <c r="H81" s="27"/>
      <c r="I81" s="27" t="s">
        <v>12</v>
      </c>
      <c r="J81" s="28"/>
    </row>
    <row r="82" spans="1:10" ht="17.25" thickBot="1" x14ac:dyDescent="0.3">
      <c r="A82" s="34" t="s">
        <v>693</v>
      </c>
      <c r="B82" s="26" t="s">
        <v>3840</v>
      </c>
      <c r="C82" s="27"/>
      <c r="D82" s="27"/>
      <c r="E82" s="27"/>
      <c r="F82" s="28"/>
      <c r="G82" s="27"/>
      <c r="H82" s="27"/>
      <c r="I82" s="27"/>
      <c r="J82" s="28" t="s">
        <v>12</v>
      </c>
    </row>
    <row r="83" spans="1:10" ht="17.25" thickBot="1" x14ac:dyDescent="0.3">
      <c r="A83" s="34" t="s">
        <v>695</v>
      </c>
      <c r="B83" s="26" t="s">
        <v>3818</v>
      </c>
      <c r="C83" s="27"/>
      <c r="D83" s="27"/>
      <c r="E83" s="27"/>
      <c r="F83" s="28"/>
      <c r="G83" s="27"/>
      <c r="H83" s="27"/>
      <c r="I83" s="27" t="s">
        <v>12</v>
      </c>
      <c r="J83" s="28"/>
    </row>
    <row r="84" spans="1:10" ht="17.25" thickBot="1" x14ac:dyDescent="0.3">
      <c r="A84" s="34" t="s">
        <v>697</v>
      </c>
      <c r="B84" s="26" t="s">
        <v>6314</v>
      </c>
      <c r="C84" s="27"/>
      <c r="D84" s="27"/>
      <c r="E84" s="27"/>
      <c r="F84" s="28" t="s">
        <v>12</v>
      </c>
      <c r="G84" s="27"/>
      <c r="H84" s="27"/>
      <c r="I84" s="27"/>
      <c r="J84" s="28"/>
    </row>
    <row r="85" spans="1:10" ht="17.25" thickBot="1" x14ac:dyDescent="0.3">
      <c r="A85" s="34" t="s">
        <v>699</v>
      </c>
      <c r="B85" s="50" t="s">
        <v>6315</v>
      </c>
      <c r="C85" s="27"/>
      <c r="D85" s="27"/>
      <c r="E85" s="27"/>
      <c r="F85" s="28"/>
      <c r="G85" s="27"/>
      <c r="H85" s="27"/>
      <c r="I85" s="27" t="s">
        <v>12</v>
      </c>
      <c r="J85" s="28"/>
    </row>
    <row r="86" spans="1:10" ht="17.25" thickBot="1" x14ac:dyDescent="0.3">
      <c r="A86" s="34" t="s">
        <v>701</v>
      </c>
      <c r="B86" s="50" t="s">
        <v>6316</v>
      </c>
      <c r="C86" s="27"/>
      <c r="D86" s="27"/>
      <c r="E86" s="27"/>
      <c r="F86" s="28"/>
      <c r="G86" s="27"/>
      <c r="H86" s="27"/>
      <c r="I86" s="27" t="s">
        <v>12</v>
      </c>
      <c r="J86" s="28"/>
    </row>
    <row r="87" spans="1:10" ht="17.25" thickBot="1" x14ac:dyDescent="0.3">
      <c r="A87" s="34" t="s">
        <v>702</v>
      </c>
      <c r="B87" s="50" t="s">
        <v>6317</v>
      </c>
      <c r="C87" s="27"/>
      <c r="D87" s="27"/>
      <c r="E87" s="27"/>
      <c r="F87" s="28"/>
      <c r="G87" s="27"/>
      <c r="H87" s="27"/>
      <c r="I87" s="27" t="s">
        <v>12</v>
      </c>
      <c r="J87" s="28"/>
    </row>
    <row r="88" spans="1:10" ht="17.25" thickBot="1" x14ac:dyDescent="0.3">
      <c r="A88" s="34" t="s">
        <v>703</v>
      </c>
      <c r="B88" s="26" t="s">
        <v>3832</v>
      </c>
      <c r="C88" s="27"/>
      <c r="D88" s="27"/>
      <c r="E88" s="27"/>
      <c r="F88" s="28"/>
      <c r="G88" s="27"/>
      <c r="H88" s="27"/>
      <c r="I88" s="27"/>
      <c r="J88" s="28" t="s">
        <v>12</v>
      </c>
    </row>
    <row r="89" spans="1:10" ht="17.25" thickBot="1" x14ac:dyDescent="0.3">
      <c r="A89" s="34" t="s">
        <v>704</v>
      </c>
      <c r="B89" s="26" t="s">
        <v>6318</v>
      </c>
      <c r="C89" s="27"/>
      <c r="D89" s="27"/>
      <c r="E89" s="27"/>
      <c r="F89" s="28"/>
      <c r="G89" s="27"/>
      <c r="H89" s="27" t="s">
        <v>12</v>
      </c>
      <c r="I89" s="27"/>
      <c r="J89" s="28"/>
    </row>
    <row r="90" spans="1:10" ht="17.25" thickBot="1" x14ac:dyDescent="0.3">
      <c r="A90" s="34" t="s">
        <v>706</v>
      </c>
      <c r="B90" s="26" t="s">
        <v>6319</v>
      </c>
      <c r="C90" s="27"/>
      <c r="D90" s="27"/>
      <c r="E90" s="27"/>
      <c r="F90" s="28"/>
      <c r="G90" s="27"/>
      <c r="H90" s="27"/>
      <c r="I90" s="27" t="s">
        <v>12</v>
      </c>
      <c r="J90" s="28"/>
    </row>
    <row r="91" spans="1:10" ht="17.25" thickBot="1" x14ac:dyDescent="0.3">
      <c r="A91" s="34" t="s">
        <v>708</v>
      </c>
      <c r="B91" s="26" t="s">
        <v>6320</v>
      </c>
      <c r="C91" s="27"/>
      <c r="D91" s="27"/>
      <c r="E91" s="27"/>
      <c r="F91" s="28"/>
      <c r="G91" s="27" t="s">
        <v>12</v>
      </c>
      <c r="H91" s="27"/>
      <c r="I91" s="27"/>
      <c r="J91" s="28"/>
    </row>
    <row r="92" spans="1:10" ht="17.25" thickBot="1" x14ac:dyDescent="0.3">
      <c r="A92" s="34" t="s">
        <v>710</v>
      </c>
      <c r="B92" s="26" t="s">
        <v>3842</v>
      </c>
      <c r="C92" s="27"/>
      <c r="D92" s="27"/>
      <c r="E92" s="27"/>
      <c r="F92" s="28"/>
      <c r="G92" s="27"/>
      <c r="H92" s="27"/>
      <c r="I92" s="27"/>
      <c r="J92" s="28"/>
    </row>
    <row r="93" spans="1:10" ht="17.25" thickBot="1" x14ac:dyDescent="0.3">
      <c r="A93" s="34" t="s">
        <v>712</v>
      </c>
      <c r="B93" s="26" t="s">
        <v>6321</v>
      </c>
      <c r="C93" s="27"/>
      <c r="D93" s="27"/>
      <c r="E93" s="27"/>
      <c r="F93" s="28"/>
      <c r="G93" s="27"/>
      <c r="H93" s="27" t="s">
        <v>12</v>
      </c>
      <c r="I93" s="27"/>
      <c r="J93" s="28"/>
    </row>
    <row r="94" spans="1:10" ht="17.25" thickBot="1" x14ac:dyDescent="0.3">
      <c r="A94" s="34"/>
      <c r="B94" s="26" t="s">
        <v>6322</v>
      </c>
      <c r="C94" s="27"/>
      <c r="D94" s="27"/>
      <c r="E94" s="27" t="s">
        <v>12</v>
      </c>
      <c r="F94" s="28"/>
      <c r="G94" s="27"/>
      <c r="H94" s="27"/>
      <c r="I94" s="27"/>
      <c r="J94" s="28"/>
    </row>
    <row r="95" spans="1:10" ht="17.25" thickBot="1" x14ac:dyDescent="0.3">
      <c r="A95" s="34" t="s">
        <v>713</v>
      </c>
      <c r="B95" s="26" t="s">
        <v>6323</v>
      </c>
      <c r="C95" s="27"/>
      <c r="D95" s="27"/>
      <c r="E95" s="27"/>
      <c r="F95" s="28" t="s">
        <v>12</v>
      </c>
      <c r="G95" s="27"/>
      <c r="H95" s="27"/>
      <c r="I95" s="27"/>
      <c r="J95" s="28"/>
    </row>
    <row r="96" spans="1:10" ht="17.25" thickBot="1" x14ac:dyDescent="0.3">
      <c r="A96" s="34" t="s">
        <v>715</v>
      </c>
      <c r="B96" s="26" t="s">
        <v>6324</v>
      </c>
      <c r="C96" s="27"/>
      <c r="D96" s="27"/>
      <c r="E96" s="27"/>
      <c r="F96" s="28"/>
      <c r="G96" s="27"/>
      <c r="H96" s="27"/>
      <c r="I96" s="27"/>
      <c r="J96" s="28"/>
    </row>
    <row r="97" spans="1:10" ht="17.25" thickBot="1" x14ac:dyDescent="0.3">
      <c r="A97" s="34" t="s">
        <v>717</v>
      </c>
      <c r="B97" s="26" t="s">
        <v>6325</v>
      </c>
      <c r="C97" s="27"/>
      <c r="D97" s="27"/>
      <c r="E97" s="27"/>
      <c r="F97" s="28"/>
      <c r="G97" s="27"/>
      <c r="H97" s="27"/>
      <c r="I97" s="27" t="s">
        <v>12</v>
      </c>
      <c r="J97" s="28"/>
    </row>
    <row r="98" spans="1:10" ht="17.25" thickBot="1" x14ac:dyDescent="0.3">
      <c r="A98" s="34" t="s">
        <v>719</v>
      </c>
      <c r="B98" s="26" t="s">
        <v>6326</v>
      </c>
      <c r="C98" s="27"/>
      <c r="D98" s="27"/>
      <c r="E98" s="27"/>
      <c r="F98" s="28"/>
      <c r="G98" s="27"/>
      <c r="H98" s="27"/>
      <c r="I98" s="27" t="s">
        <v>12</v>
      </c>
      <c r="J98" s="28"/>
    </row>
    <row r="99" spans="1:10" ht="17.25" thickBot="1" x14ac:dyDescent="0.3">
      <c r="A99" s="34" t="s">
        <v>721</v>
      </c>
      <c r="B99" s="26" t="s">
        <v>6327</v>
      </c>
      <c r="C99" s="27"/>
      <c r="D99" s="27"/>
      <c r="E99" s="27"/>
      <c r="F99" s="28"/>
      <c r="G99" s="27"/>
      <c r="H99" s="27" t="s">
        <v>12</v>
      </c>
      <c r="I99" s="27"/>
      <c r="J99" s="28"/>
    </row>
    <row r="100" spans="1:10" ht="17.25" thickBot="1" x14ac:dyDescent="0.3">
      <c r="A100" s="34"/>
      <c r="B100" s="26" t="s">
        <v>6328</v>
      </c>
      <c r="C100" s="27"/>
      <c r="D100" s="27"/>
      <c r="E100" s="27"/>
      <c r="F100" s="28" t="s">
        <v>12</v>
      </c>
      <c r="G100" s="27"/>
      <c r="H100" s="27"/>
      <c r="I100" s="27"/>
      <c r="J100" s="28"/>
    </row>
    <row r="101" spans="1:10" ht="17.25" thickBot="1" x14ac:dyDescent="0.3">
      <c r="A101" s="34" t="s">
        <v>723</v>
      </c>
      <c r="B101" s="26" t="s">
        <v>6329</v>
      </c>
      <c r="C101" s="27"/>
      <c r="D101" s="27"/>
      <c r="E101" s="27"/>
      <c r="F101" s="28"/>
      <c r="G101" s="27"/>
      <c r="H101" s="27" t="s">
        <v>12</v>
      </c>
      <c r="I101" s="27"/>
      <c r="J101" s="28"/>
    </row>
    <row r="102" spans="1:10" ht="17.25" thickBot="1" x14ac:dyDescent="0.3">
      <c r="A102" s="34" t="s">
        <v>729</v>
      </c>
      <c r="B102" s="26" t="s">
        <v>6330</v>
      </c>
      <c r="C102" s="27"/>
      <c r="D102" s="27"/>
      <c r="E102" s="27"/>
      <c r="F102" s="28"/>
      <c r="G102" s="27"/>
      <c r="H102" s="27" t="s">
        <v>12</v>
      </c>
      <c r="I102" s="27"/>
      <c r="J102" s="28"/>
    </row>
    <row r="103" spans="1:10" ht="17.25" thickBot="1" x14ac:dyDescent="0.3">
      <c r="A103" s="34" t="s">
        <v>731</v>
      </c>
      <c r="B103" s="184" t="s">
        <v>6331</v>
      </c>
      <c r="C103" s="27"/>
      <c r="D103" s="27"/>
      <c r="E103" s="27"/>
      <c r="F103" s="28"/>
      <c r="G103" s="27"/>
      <c r="H103" s="27" t="s">
        <v>12</v>
      </c>
      <c r="I103" s="27"/>
      <c r="J103" s="28"/>
    </row>
    <row r="104" spans="1:10" ht="17.25" thickBot="1" x14ac:dyDescent="0.3">
      <c r="A104" s="34" t="s">
        <v>736</v>
      </c>
      <c r="B104" s="26" t="s">
        <v>6332</v>
      </c>
      <c r="C104" s="27"/>
      <c r="D104" s="27"/>
      <c r="E104" s="27"/>
      <c r="F104" s="28"/>
      <c r="G104" s="27" t="s">
        <v>12</v>
      </c>
      <c r="H104" s="27"/>
      <c r="I104" s="27"/>
      <c r="J104" s="28"/>
    </row>
    <row r="105" spans="1:10" ht="17.25" thickBot="1" x14ac:dyDescent="0.3">
      <c r="A105" s="34"/>
      <c r="B105" s="26" t="s">
        <v>6333</v>
      </c>
      <c r="C105" s="27"/>
      <c r="D105" s="27"/>
      <c r="E105" s="27" t="s">
        <v>12</v>
      </c>
      <c r="F105" s="28"/>
      <c r="G105" s="27"/>
      <c r="H105" s="27"/>
      <c r="I105" s="27"/>
      <c r="J105" s="28"/>
    </row>
    <row r="106" spans="1:10" ht="17.25" thickBot="1" x14ac:dyDescent="0.3">
      <c r="A106" s="34" t="s">
        <v>740</v>
      </c>
      <c r="B106" s="184" t="s">
        <v>6334</v>
      </c>
      <c r="C106" s="27"/>
      <c r="D106" s="27"/>
      <c r="E106" s="27"/>
      <c r="F106" s="28"/>
      <c r="G106" s="27"/>
      <c r="H106" s="27" t="s">
        <v>12</v>
      </c>
      <c r="I106" s="27"/>
      <c r="J106" s="28"/>
    </row>
    <row r="107" spans="1:10" ht="17.25" thickBot="1" x14ac:dyDescent="0.3">
      <c r="A107" s="34" t="s">
        <v>742</v>
      </c>
      <c r="B107" s="26" t="s">
        <v>6335</v>
      </c>
      <c r="C107" s="27"/>
      <c r="D107" s="27"/>
      <c r="E107" s="27"/>
      <c r="F107" s="28"/>
      <c r="G107" s="27"/>
      <c r="H107" s="27" t="s">
        <v>12</v>
      </c>
      <c r="I107" s="27"/>
      <c r="J107" s="28"/>
    </row>
    <row r="108" spans="1:10" ht="17.25" thickBot="1" x14ac:dyDescent="0.3">
      <c r="A108" s="34" t="s">
        <v>744</v>
      </c>
      <c r="B108" s="26" t="s">
        <v>6336</v>
      </c>
      <c r="C108" s="27"/>
      <c r="D108" s="27"/>
      <c r="E108" s="27"/>
      <c r="F108" s="28"/>
      <c r="G108" s="27"/>
      <c r="H108" s="27" t="s">
        <v>12</v>
      </c>
      <c r="I108" s="27"/>
      <c r="J108" s="28"/>
    </row>
    <row r="109" spans="1:10" ht="17.25" thickBot="1" x14ac:dyDescent="0.3">
      <c r="A109" s="34" t="s">
        <v>746</v>
      </c>
      <c r="B109" s="26" t="s">
        <v>6337</v>
      </c>
      <c r="C109" s="27"/>
      <c r="D109" s="27"/>
      <c r="E109" s="27"/>
      <c r="F109" s="28"/>
      <c r="G109" s="27" t="s">
        <v>12</v>
      </c>
      <c r="H109" s="27"/>
      <c r="I109" s="27"/>
      <c r="J109" s="28"/>
    </row>
    <row r="110" spans="1:10" ht="17.25" thickBot="1" x14ac:dyDescent="0.3">
      <c r="A110" s="34"/>
      <c r="B110" s="26" t="s">
        <v>6338</v>
      </c>
      <c r="C110" s="27"/>
      <c r="D110" s="27"/>
      <c r="E110" s="27" t="s">
        <v>12</v>
      </c>
      <c r="F110" s="28"/>
      <c r="G110" s="27"/>
      <c r="H110" s="27"/>
      <c r="I110" s="27"/>
      <c r="J110" s="28"/>
    </row>
    <row r="111" spans="1:10" ht="17.25" thickBot="1" x14ac:dyDescent="0.3">
      <c r="A111" s="34" t="s">
        <v>748</v>
      </c>
      <c r="B111" s="26" t="s">
        <v>6339</v>
      </c>
      <c r="C111" s="27"/>
      <c r="D111" s="27"/>
      <c r="E111" s="27"/>
      <c r="F111" s="28"/>
      <c r="G111" s="27" t="s">
        <v>12</v>
      </c>
      <c r="H111" s="27"/>
      <c r="I111" s="27"/>
      <c r="J111" s="28"/>
    </row>
    <row r="112" spans="1:10" ht="17.25" thickBot="1" x14ac:dyDescent="0.3">
      <c r="A112" s="34"/>
      <c r="B112" s="23" t="s">
        <v>6340</v>
      </c>
      <c r="C112" s="30"/>
      <c r="D112" s="30"/>
      <c r="E112" s="30"/>
      <c r="F112" s="24"/>
      <c r="G112" s="30"/>
      <c r="H112" s="30"/>
      <c r="I112" s="30"/>
      <c r="J112" s="24"/>
    </row>
    <row r="113" spans="1:10" ht="17.25" thickBot="1" x14ac:dyDescent="0.3">
      <c r="A113" s="34" t="s">
        <v>839</v>
      </c>
      <c r="B113" s="26" t="s">
        <v>6341</v>
      </c>
      <c r="C113" s="27"/>
      <c r="D113" s="27" t="s">
        <v>12</v>
      </c>
      <c r="E113" s="27"/>
      <c r="F113" s="28"/>
      <c r="G113" s="27"/>
      <c r="H113" s="27"/>
      <c r="I113" s="27"/>
      <c r="J113" s="28"/>
    </row>
    <row r="114" spans="1:10" ht="17.25" thickBot="1" x14ac:dyDescent="0.3">
      <c r="A114" s="34" t="s">
        <v>854</v>
      </c>
      <c r="B114" s="26" t="s">
        <v>6342</v>
      </c>
      <c r="C114" s="27"/>
      <c r="D114" s="27"/>
      <c r="E114" s="27"/>
      <c r="F114" s="28"/>
      <c r="G114" s="27"/>
      <c r="H114" s="27" t="s">
        <v>12</v>
      </c>
      <c r="I114" s="27"/>
      <c r="J114" s="28"/>
    </row>
    <row r="115" spans="1:10" ht="17.25" thickBot="1" x14ac:dyDescent="0.3">
      <c r="A115" s="34" t="s">
        <v>856</v>
      </c>
      <c r="B115" s="26" t="s">
        <v>6343</v>
      </c>
      <c r="C115" s="27"/>
      <c r="D115" s="27"/>
      <c r="E115" s="27"/>
      <c r="F115" s="28"/>
      <c r="G115" s="27"/>
      <c r="H115" s="27"/>
      <c r="I115" s="27"/>
      <c r="J115" s="28"/>
    </row>
    <row r="116" spans="1:10" ht="17.25" thickBot="1" x14ac:dyDescent="0.3">
      <c r="A116" s="34" t="s">
        <v>859</v>
      </c>
      <c r="B116" s="26" t="s">
        <v>6344</v>
      </c>
      <c r="C116" s="27"/>
      <c r="D116" s="27"/>
      <c r="E116" s="27"/>
      <c r="F116" s="28"/>
      <c r="G116" s="27"/>
      <c r="H116" s="27"/>
      <c r="I116" s="27"/>
      <c r="J116" s="28" t="s">
        <v>12</v>
      </c>
    </row>
    <row r="117" spans="1:10" ht="17.25" thickBot="1" x14ac:dyDescent="0.3">
      <c r="A117" s="34" t="s">
        <v>5491</v>
      </c>
      <c r="B117" s="26" t="s">
        <v>6345</v>
      </c>
      <c r="C117" s="27"/>
      <c r="D117" s="27"/>
      <c r="E117" s="27"/>
      <c r="F117" s="28"/>
      <c r="G117" s="27"/>
      <c r="H117" s="27"/>
      <c r="I117" s="27"/>
      <c r="J117" s="28" t="s">
        <v>12</v>
      </c>
    </row>
  </sheetData>
  <autoFilter ref="A5:K5">
    <sortState ref="A4:K414">
      <sortCondition sortBy="cellColor" ref="B2" dxfId="34"/>
    </sortState>
  </autoFilter>
  <mergeCells count="6">
    <mergeCell ref="A1:A2"/>
    <mergeCell ref="B1:B2"/>
    <mergeCell ref="C1:J1"/>
    <mergeCell ref="C2:J2"/>
    <mergeCell ref="C3:F3"/>
    <mergeCell ref="G3:J3"/>
  </mergeCells>
  <conditionalFormatting sqref="B5:B1048576">
    <cfRule type="duplicateValues" dxfId="33" priority="4"/>
  </conditionalFormatting>
  <conditionalFormatting sqref="B4">
    <cfRule type="duplicateValues" dxfId="32" priority="2"/>
  </conditionalFormatting>
  <conditionalFormatting sqref="B4">
    <cfRule type="duplicateValues" dxfId="31" priority="3"/>
  </conditionalFormatting>
  <conditionalFormatting sqref="B1:B3">
    <cfRule type="duplicateValues" dxfId="30"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workbookViewId="0">
      <selection activeCell="J111" sqref="A4:J111"/>
    </sheetView>
  </sheetViews>
  <sheetFormatPr defaultRowHeight="15.75" x14ac:dyDescent="0.25"/>
  <cols>
    <col min="2" max="2" width="66.75" customWidth="1"/>
    <col min="12" max="12" width="36.125" customWidth="1"/>
  </cols>
  <sheetData>
    <row r="1" spans="1:10" ht="17.25" thickBot="1" x14ac:dyDescent="0.3">
      <c r="A1" s="195" t="s">
        <v>0</v>
      </c>
      <c r="B1" s="186" t="s">
        <v>1</v>
      </c>
      <c r="C1" s="260" t="s">
        <v>5867</v>
      </c>
      <c r="D1" s="261"/>
      <c r="E1" s="261"/>
      <c r="F1" s="261"/>
      <c r="G1" s="261"/>
      <c r="H1" s="261"/>
      <c r="I1" s="261"/>
      <c r="J1" s="262"/>
    </row>
    <row r="2" spans="1:10" ht="17.25" thickBot="1" x14ac:dyDescent="0.3">
      <c r="A2" s="34"/>
      <c r="B2" s="24"/>
      <c r="C2" s="260" t="s">
        <v>4</v>
      </c>
      <c r="D2" s="261"/>
      <c r="E2" s="261"/>
      <c r="F2" s="262"/>
      <c r="G2" s="260" t="s">
        <v>5</v>
      </c>
      <c r="H2" s="261"/>
      <c r="I2" s="261"/>
      <c r="J2" s="262"/>
    </row>
    <row r="3" spans="1:10" ht="16.5" thickBot="1" x14ac:dyDescent="0.3">
      <c r="A3" s="196"/>
      <c r="B3" s="176"/>
      <c r="C3" s="176" t="s">
        <v>6</v>
      </c>
      <c r="D3" s="176" t="s">
        <v>7</v>
      </c>
      <c r="E3" s="176" t="s">
        <v>8</v>
      </c>
      <c r="F3" s="176" t="s">
        <v>9</v>
      </c>
      <c r="G3" s="176" t="s">
        <v>6</v>
      </c>
      <c r="H3" s="176" t="s">
        <v>7</v>
      </c>
      <c r="I3" s="176" t="s">
        <v>8</v>
      </c>
      <c r="J3" s="176" t="s">
        <v>9</v>
      </c>
    </row>
    <row r="4" spans="1:10" ht="17.25" thickBot="1" x14ac:dyDescent="0.3">
      <c r="A4" s="185"/>
      <c r="B4" s="23" t="s">
        <v>3556</v>
      </c>
      <c r="C4" s="24"/>
      <c r="D4" s="24"/>
      <c r="E4" s="24"/>
      <c r="F4" s="24"/>
      <c r="G4" s="24"/>
      <c r="H4" s="24"/>
      <c r="I4" s="24"/>
      <c r="J4" s="24"/>
    </row>
    <row r="5" spans="1:10" ht="17.25" thickBot="1" x14ac:dyDescent="0.3">
      <c r="A5" s="34" t="s">
        <v>6380</v>
      </c>
      <c r="B5" s="26" t="s">
        <v>3610</v>
      </c>
      <c r="C5" s="27"/>
      <c r="D5" s="27"/>
      <c r="E5" s="27" t="s">
        <v>12</v>
      </c>
      <c r="F5" s="28"/>
      <c r="G5" s="27"/>
      <c r="H5" s="27"/>
      <c r="I5" s="27"/>
      <c r="J5" s="28"/>
    </row>
    <row r="6" spans="1:10" ht="17.25" thickBot="1" x14ac:dyDescent="0.3">
      <c r="A6" s="34" t="s">
        <v>6381</v>
      </c>
      <c r="B6" s="26" t="s">
        <v>6382</v>
      </c>
      <c r="C6" s="27"/>
      <c r="D6" s="27"/>
      <c r="E6" s="27"/>
      <c r="F6" s="28" t="s">
        <v>12</v>
      </c>
      <c r="G6" s="27"/>
      <c r="H6" s="27"/>
      <c r="I6" s="27"/>
      <c r="J6" s="28"/>
    </row>
    <row r="7" spans="1:10" ht="17.25" thickBot="1" x14ac:dyDescent="0.3">
      <c r="A7" s="34" t="s">
        <v>6383</v>
      </c>
      <c r="B7" s="26" t="s">
        <v>3608</v>
      </c>
      <c r="C7" s="27"/>
      <c r="D7" s="27"/>
      <c r="E7" s="27" t="s">
        <v>12</v>
      </c>
      <c r="F7" s="28"/>
      <c r="G7" s="27"/>
      <c r="H7" s="27"/>
      <c r="I7" s="27"/>
      <c r="J7" s="28"/>
    </row>
    <row r="8" spans="1:10" ht="17.25" thickBot="1" x14ac:dyDescent="0.3">
      <c r="A8" s="34" t="s">
        <v>6384</v>
      </c>
      <c r="B8" s="26" t="s">
        <v>3614</v>
      </c>
      <c r="C8" s="27"/>
      <c r="D8" s="27"/>
      <c r="E8" s="27"/>
      <c r="F8" s="28"/>
      <c r="G8" s="27"/>
      <c r="H8" s="27"/>
      <c r="I8" s="27" t="s">
        <v>12</v>
      </c>
      <c r="J8" s="28"/>
    </row>
    <row r="9" spans="1:10" ht="17.25" thickBot="1" x14ac:dyDescent="0.3">
      <c r="A9" s="34" t="s">
        <v>6385</v>
      </c>
      <c r="B9" s="143" t="s">
        <v>6445</v>
      </c>
      <c r="C9" s="27"/>
      <c r="D9" s="27"/>
      <c r="E9" s="27"/>
      <c r="F9" s="28"/>
      <c r="G9" s="27"/>
      <c r="H9" s="27"/>
      <c r="I9" s="27" t="s">
        <v>12</v>
      </c>
      <c r="J9" s="28"/>
    </row>
    <row r="10" spans="1:10" ht="17.25" thickBot="1" x14ac:dyDescent="0.3">
      <c r="A10" s="34" t="s">
        <v>6386</v>
      </c>
      <c r="B10" s="26" t="s">
        <v>6387</v>
      </c>
      <c r="C10" s="27"/>
      <c r="D10" s="27"/>
      <c r="E10" s="27"/>
      <c r="F10" s="28" t="s">
        <v>12</v>
      </c>
      <c r="G10" s="27"/>
      <c r="H10" s="27"/>
      <c r="I10" s="27"/>
      <c r="J10" s="28"/>
    </row>
    <row r="11" spans="1:10" ht="17.25" thickBot="1" x14ac:dyDescent="0.3">
      <c r="A11" s="34" t="s">
        <v>6388</v>
      </c>
      <c r="B11" s="26" t="s">
        <v>6389</v>
      </c>
      <c r="C11" s="27"/>
      <c r="D11" s="27"/>
      <c r="E11" s="27"/>
      <c r="F11" s="28" t="s">
        <v>12</v>
      </c>
      <c r="G11" s="27"/>
      <c r="H11" s="27"/>
      <c r="I11" s="27"/>
      <c r="J11" s="28"/>
    </row>
    <row r="12" spans="1:10" ht="17.25" thickBot="1" x14ac:dyDescent="0.3">
      <c r="A12" s="34" t="s">
        <v>6390</v>
      </c>
      <c r="B12" s="26" t="s">
        <v>3671</v>
      </c>
      <c r="C12" s="27"/>
      <c r="D12" s="27"/>
      <c r="E12" s="27"/>
      <c r="F12" s="28"/>
      <c r="G12" s="27"/>
      <c r="H12" s="27" t="s">
        <v>12</v>
      </c>
      <c r="I12" s="27"/>
      <c r="J12" s="28"/>
    </row>
    <row r="13" spans="1:10" ht="17.25" thickBot="1" x14ac:dyDescent="0.3">
      <c r="A13" s="34" t="s">
        <v>6391</v>
      </c>
      <c r="B13" s="26" t="s">
        <v>3714</v>
      </c>
      <c r="C13" s="27"/>
      <c r="D13" s="27"/>
      <c r="E13" s="27"/>
      <c r="F13" s="28"/>
      <c r="G13" s="27"/>
      <c r="H13" s="27" t="s">
        <v>12</v>
      </c>
      <c r="I13" s="27"/>
      <c r="J13" s="28"/>
    </row>
    <row r="14" spans="1:10" ht="17.25" thickBot="1" x14ac:dyDescent="0.3">
      <c r="A14" s="34" t="s">
        <v>6392</v>
      </c>
      <c r="B14" s="19" t="s">
        <v>6446</v>
      </c>
      <c r="C14" s="197"/>
      <c r="D14" s="197"/>
      <c r="E14" s="197"/>
      <c r="F14" s="198"/>
      <c r="G14" s="197"/>
      <c r="H14" s="197" t="s">
        <v>12</v>
      </c>
      <c r="I14" s="27"/>
      <c r="J14" s="198"/>
    </row>
    <row r="15" spans="1:10" ht="17.25" thickBot="1" x14ac:dyDescent="0.3">
      <c r="A15" s="34" t="s">
        <v>6393</v>
      </c>
      <c r="B15" s="26" t="s">
        <v>3638</v>
      </c>
      <c r="C15" s="27"/>
      <c r="D15" s="27"/>
      <c r="E15" s="27"/>
      <c r="F15" s="28" t="s">
        <v>12</v>
      </c>
      <c r="G15" s="27"/>
      <c r="H15" s="27"/>
      <c r="I15" s="27"/>
      <c r="J15" s="28"/>
    </row>
    <row r="16" spans="1:10" ht="32.25" thickBot="1" x14ac:dyDescent="0.3">
      <c r="A16" s="34" t="s">
        <v>6394</v>
      </c>
      <c r="B16" s="143" t="s">
        <v>6447</v>
      </c>
      <c r="C16" s="27"/>
      <c r="D16" s="27"/>
      <c r="E16" s="27"/>
      <c r="F16" s="28" t="s">
        <v>12</v>
      </c>
      <c r="G16" s="27"/>
      <c r="H16" s="27"/>
      <c r="I16" s="27"/>
      <c r="J16" s="28"/>
    </row>
    <row r="17" spans="1:10" ht="32.25" thickBot="1" x14ac:dyDescent="0.3">
      <c r="A17" s="34" t="s">
        <v>6395</v>
      </c>
      <c r="B17" s="143" t="s">
        <v>6448</v>
      </c>
      <c r="C17" s="27"/>
      <c r="D17" s="27"/>
      <c r="E17" s="27"/>
      <c r="F17" s="28" t="s">
        <v>12</v>
      </c>
      <c r="G17" s="27"/>
      <c r="H17" s="27"/>
      <c r="I17" s="27"/>
      <c r="J17" s="28"/>
    </row>
    <row r="18" spans="1:10" ht="17.25" thickBot="1" x14ac:dyDescent="0.3">
      <c r="A18" s="34" t="s">
        <v>6396</v>
      </c>
      <c r="B18" s="143" t="s">
        <v>6449</v>
      </c>
      <c r="C18" s="27"/>
      <c r="D18" s="27"/>
      <c r="E18" s="27"/>
      <c r="F18" s="28"/>
      <c r="G18" s="27"/>
      <c r="H18" s="27"/>
      <c r="I18" s="27" t="s">
        <v>12</v>
      </c>
      <c r="J18" s="28"/>
    </row>
    <row r="19" spans="1:10" ht="17.25" thickBot="1" x14ac:dyDescent="0.3">
      <c r="A19" s="34" t="s">
        <v>6397</v>
      </c>
      <c r="B19" s="143" t="s">
        <v>6450</v>
      </c>
      <c r="C19" s="27"/>
      <c r="D19" s="27"/>
      <c r="E19" s="27"/>
      <c r="F19" s="28"/>
      <c r="G19" s="27"/>
      <c r="H19" s="27"/>
      <c r="I19" s="27"/>
      <c r="J19" s="28" t="s">
        <v>12</v>
      </c>
    </row>
    <row r="20" spans="1:10" ht="17.25" thickBot="1" x14ac:dyDescent="0.3">
      <c r="A20" s="34" t="s">
        <v>6398</v>
      </c>
      <c r="B20" s="143" t="s">
        <v>6451</v>
      </c>
      <c r="C20" s="27"/>
      <c r="D20" s="27"/>
      <c r="E20" s="27"/>
      <c r="F20" s="28"/>
      <c r="G20" s="27"/>
      <c r="H20" s="27"/>
      <c r="I20" s="27" t="s">
        <v>12</v>
      </c>
      <c r="J20" s="28"/>
    </row>
    <row r="21" spans="1:10" ht="17.25" thickBot="1" x14ac:dyDescent="0.3">
      <c r="A21" s="34" t="s">
        <v>6399</v>
      </c>
      <c r="B21" s="26" t="s">
        <v>3625</v>
      </c>
      <c r="C21" s="27"/>
      <c r="D21" s="27"/>
      <c r="E21" s="27"/>
      <c r="F21" s="28" t="s">
        <v>12</v>
      </c>
      <c r="G21" s="27"/>
      <c r="H21" s="27"/>
      <c r="I21" s="27"/>
      <c r="J21" s="28"/>
    </row>
    <row r="22" spans="1:10" ht="17.25" thickBot="1" x14ac:dyDescent="0.3">
      <c r="A22" s="34" t="s">
        <v>6400</v>
      </c>
      <c r="B22" s="26" t="s">
        <v>3627</v>
      </c>
      <c r="C22" s="27"/>
      <c r="D22" s="27"/>
      <c r="E22" s="27"/>
      <c r="F22" s="28"/>
      <c r="G22" s="27"/>
      <c r="H22" s="27" t="s">
        <v>12</v>
      </c>
      <c r="I22" s="27"/>
      <c r="J22" s="28"/>
    </row>
    <row r="23" spans="1:10" ht="17.25" thickBot="1" x14ac:dyDescent="0.3">
      <c r="A23" s="34" t="s">
        <v>6401</v>
      </c>
      <c r="B23" s="26" t="s">
        <v>3629</v>
      </c>
      <c r="C23" s="27"/>
      <c r="D23" s="27"/>
      <c r="E23" s="27"/>
      <c r="F23" s="28" t="s">
        <v>12</v>
      </c>
      <c r="G23" s="27"/>
      <c r="H23" s="27"/>
      <c r="I23" s="27"/>
      <c r="J23" s="28"/>
    </row>
    <row r="24" spans="1:10" ht="17.25" thickBot="1" x14ac:dyDescent="0.3">
      <c r="A24" s="34" t="s">
        <v>6402</v>
      </c>
      <c r="B24" s="26" t="s">
        <v>6403</v>
      </c>
      <c r="C24" s="27"/>
      <c r="D24" s="27"/>
      <c r="E24" s="27"/>
      <c r="F24" s="28" t="s">
        <v>12</v>
      </c>
      <c r="G24" s="27"/>
      <c r="H24" s="27"/>
      <c r="I24" s="27"/>
      <c r="J24" s="28"/>
    </row>
    <row r="25" spans="1:10" ht="17.25" thickBot="1" x14ac:dyDescent="0.3">
      <c r="A25" s="34" t="s">
        <v>6404</v>
      </c>
      <c r="B25" s="143" t="s">
        <v>6452</v>
      </c>
      <c r="C25" s="27"/>
      <c r="D25" s="27"/>
      <c r="E25" s="27"/>
      <c r="F25" s="28" t="s">
        <v>12</v>
      </c>
      <c r="G25" s="27"/>
      <c r="H25" s="27"/>
      <c r="I25" s="27"/>
      <c r="J25" s="28"/>
    </row>
    <row r="26" spans="1:10" ht="17.25" thickBot="1" x14ac:dyDescent="0.3">
      <c r="A26" s="34" t="s">
        <v>6405</v>
      </c>
      <c r="B26" s="143" t="s">
        <v>6453</v>
      </c>
      <c r="C26" s="27"/>
      <c r="D26" s="27"/>
      <c r="E26" s="27"/>
      <c r="F26" s="28"/>
      <c r="G26" s="27"/>
      <c r="H26" s="27"/>
      <c r="I26" s="27" t="s">
        <v>12</v>
      </c>
      <c r="J26" s="28"/>
    </row>
    <row r="27" spans="1:10" ht="17.25" thickBot="1" x14ac:dyDescent="0.3">
      <c r="A27" s="34" t="s">
        <v>6406</v>
      </c>
      <c r="B27" s="26" t="s">
        <v>4899</v>
      </c>
      <c r="C27" s="27"/>
      <c r="D27" s="27"/>
      <c r="E27" s="27"/>
      <c r="F27" s="28"/>
      <c r="G27" s="27"/>
      <c r="H27" s="27"/>
      <c r="I27" s="27" t="s">
        <v>12</v>
      </c>
      <c r="J27" s="28"/>
    </row>
    <row r="28" spans="1:10" ht="17.25" thickBot="1" x14ac:dyDescent="0.3">
      <c r="A28" s="34" t="s">
        <v>6407</v>
      </c>
      <c r="B28" s="26" t="s">
        <v>3735</v>
      </c>
      <c r="C28" s="27"/>
      <c r="D28" s="27"/>
      <c r="E28" s="27"/>
      <c r="F28" s="28"/>
      <c r="G28" s="27"/>
      <c r="H28" s="27"/>
      <c r="I28" s="27" t="s">
        <v>12</v>
      </c>
      <c r="J28" s="28"/>
    </row>
    <row r="29" spans="1:10" ht="17.25" thickBot="1" x14ac:dyDescent="0.3">
      <c r="A29" s="34" t="s">
        <v>6408</v>
      </c>
      <c r="B29" s="19" t="s">
        <v>6454</v>
      </c>
      <c r="C29" s="27"/>
      <c r="D29" s="27"/>
      <c r="E29" s="27"/>
      <c r="F29" s="28"/>
      <c r="G29" s="27"/>
      <c r="H29" s="27"/>
      <c r="I29" s="27" t="s">
        <v>12</v>
      </c>
      <c r="J29" s="28"/>
    </row>
    <row r="30" spans="1:10" ht="17.25" thickBot="1" x14ac:dyDescent="0.3">
      <c r="A30" s="34" t="s">
        <v>6409</v>
      </c>
      <c r="B30" s="19" t="s">
        <v>6455</v>
      </c>
      <c r="C30" s="27"/>
      <c r="D30" s="27"/>
      <c r="E30" s="27"/>
      <c r="F30" s="28"/>
      <c r="G30" s="27"/>
      <c r="H30" s="27"/>
      <c r="I30" s="27" t="s">
        <v>12</v>
      </c>
      <c r="J30" s="28"/>
    </row>
    <row r="31" spans="1:10" ht="17.25" thickBot="1" x14ac:dyDescent="0.3">
      <c r="A31" s="34" t="s">
        <v>6410</v>
      </c>
      <c r="B31" s="26" t="s">
        <v>3674</v>
      </c>
      <c r="C31" s="27"/>
      <c r="D31" s="27"/>
      <c r="E31" s="27"/>
      <c r="F31" s="28"/>
      <c r="G31" s="27"/>
      <c r="H31" s="27"/>
      <c r="I31" s="27" t="s">
        <v>12</v>
      </c>
      <c r="J31" s="28"/>
    </row>
    <row r="32" spans="1:10" ht="17.25" thickBot="1" x14ac:dyDescent="0.3">
      <c r="A32" s="34" t="s">
        <v>6411</v>
      </c>
      <c r="B32" s="26" t="s">
        <v>3676</v>
      </c>
      <c r="C32" s="27"/>
      <c r="D32" s="27"/>
      <c r="E32" s="27"/>
      <c r="F32" s="28"/>
      <c r="G32" s="27"/>
      <c r="H32" s="27"/>
      <c r="I32" s="27" t="s">
        <v>12</v>
      </c>
      <c r="J32" s="28"/>
    </row>
    <row r="33" spans="1:10" ht="17.25" thickBot="1" x14ac:dyDescent="0.3">
      <c r="A33" s="34" t="s">
        <v>6412</v>
      </c>
      <c r="B33" s="26" t="s">
        <v>6413</v>
      </c>
      <c r="C33" s="27"/>
      <c r="D33" s="27"/>
      <c r="E33" s="27"/>
      <c r="F33" s="28"/>
      <c r="G33" s="27"/>
      <c r="H33" s="27" t="s">
        <v>12</v>
      </c>
      <c r="I33" s="27"/>
      <c r="J33" s="28"/>
    </row>
    <row r="34" spans="1:10" ht="17.25" thickBot="1" x14ac:dyDescent="0.3">
      <c r="A34" s="34" t="s">
        <v>6416</v>
      </c>
      <c r="B34" s="26" t="s">
        <v>6417</v>
      </c>
      <c r="C34" s="27"/>
      <c r="D34" s="27"/>
      <c r="E34" s="27"/>
      <c r="F34" s="28"/>
      <c r="G34" s="27"/>
      <c r="H34" s="27"/>
      <c r="I34" s="27"/>
      <c r="J34" s="28" t="s">
        <v>12</v>
      </c>
    </row>
    <row r="35" spans="1:10" ht="17.25" thickBot="1" x14ac:dyDescent="0.3">
      <c r="A35" s="34" t="s">
        <v>6418</v>
      </c>
      <c r="B35" s="26" t="s">
        <v>6419</v>
      </c>
      <c r="C35" s="27"/>
      <c r="D35" s="27"/>
      <c r="E35" s="27"/>
      <c r="F35" s="28"/>
      <c r="G35" s="27"/>
      <c r="H35" s="27"/>
      <c r="I35" s="27"/>
      <c r="J35" s="28" t="s">
        <v>12</v>
      </c>
    </row>
    <row r="36" spans="1:10" ht="17.25" thickBot="1" x14ac:dyDescent="0.3">
      <c r="A36" s="34" t="s">
        <v>6420</v>
      </c>
      <c r="B36" s="199" t="s">
        <v>3727</v>
      </c>
      <c r="C36" s="197"/>
      <c r="D36" s="197"/>
      <c r="E36" s="197"/>
      <c r="F36" s="198"/>
      <c r="G36" s="197"/>
      <c r="H36" s="197"/>
      <c r="I36" s="197"/>
      <c r="J36" s="198" t="s">
        <v>12</v>
      </c>
    </row>
    <row r="37" spans="1:10" ht="17.25" thickBot="1" x14ac:dyDescent="0.3">
      <c r="A37" s="34" t="s">
        <v>589</v>
      </c>
      <c r="B37" s="26" t="s">
        <v>6423</v>
      </c>
      <c r="C37" s="27"/>
      <c r="D37" s="27"/>
      <c r="E37" s="27"/>
      <c r="F37" s="28"/>
      <c r="G37" s="27"/>
      <c r="H37" s="27" t="s">
        <v>12</v>
      </c>
      <c r="I37" s="27"/>
      <c r="J37" s="28"/>
    </row>
    <row r="38" spans="1:10" ht="17.25" thickBot="1" x14ac:dyDescent="0.3">
      <c r="A38" s="34" t="s">
        <v>591</v>
      </c>
      <c r="B38" s="19" t="s">
        <v>6456</v>
      </c>
      <c r="C38" s="27"/>
      <c r="D38" s="27"/>
      <c r="E38" s="27"/>
      <c r="F38" s="28"/>
      <c r="G38" s="27"/>
      <c r="H38" s="27" t="s">
        <v>12</v>
      </c>
      <c r="I38" s="27"/>
      <c r="J38" s="28"/>
    </row>
    <row r="39" spans="1:10" ht="17.25" thickBot="1" x14ac:dyDescent="0.3">
      <c r="A39" s="34" t="s">
        <v>593</v>
      </c>
      <c r="B39" s="26" t="s">
        <v>3648</v>
      </c>
      <c r="C39" s="27"/>
      <c r="D39" s="27"/>
      <c r="E39" s="27"/>
      <c r="F39" s="28"/>
      <c r="G39" s="27"/>
      <c r="H39" s="27"/>
      <c r="I39" s="27" t="s">
        <v>12</v>
      </c>
      <c r="J39" s="28"/>
    </row>
    <row r="40" spans="1:10" ht="17.25" thickBot="1" x14ac:dyDescent="0.3">
      <c r="A40" s="34" t="s">
        <v>5013</v>
      </c>
      <c r="B40" s="26" t="s">
        <v>3719</v>
      </c>
      <c r="C40" s="27"/>
      <c r="D40" s="27"/>
      <c r="E40" s="27"/>
      <c r="F40" s="28"/>
      <c r="G40" s="27"/>
      <c r="H40" s="27"/>
      <c r="I40" s="27" t="s">
        <v>12</v>
      </c>
      <c r="J40" s="28"/>
    </row>
    <row r="41" spans="1:10" ht="17.25" thickBot="1" x14ac:dyDescent="0.3">
      <c r="A41" s="34" t="s">
        <v>672</v>
      </c>
      <c r="B41" s="199" t="s">
        <v>3681</v>
      </c>
      <c r="C41" s="197"/>
      <c r="D41" s="197"/>
      <c r="E41" s="197"/>
      <c r="F41" s="198"/>
      <c r="G41" s="197"/>
      <c r="H41" s="197"/>
      <c r="I41" s="27"/>
      <c r="J41" s="28" t="s">
        <v>12</v>
      </c>
    </row>
    <row r="42" spans="1:10" ht="17.25" thickBot="1" x14ac:dyDescent="0.3">
      <c r="A42" s="34" t="s">
        <v>673</v>
      </c>
      <c r="B42" s="50" t="s">
        <v>3574</v>
      </c>
      <c r="C42" s="27"/>
      <c r="D42" s="27"/>
      <c r="E42" s="27"/>
      <c r="F42" s="28" t="s">
        <v>12</v>
      </c>
      <c r="G42" s="27"/>
      <c r="H42" s="27"/>
      <c r="I42" s="27"/>
      <c r="J42" s="28"/>
    </row>
    <row r="43" spans="1:10" ht="17.25" thickBot="1" x14ac:dyDescent="0.3">
      <c r="A43" s="34" t="s">
        <v>674</v>
      </c>
      <c r="B43" s="143" t="s">
        <v>3576</v>
      </c>
      <c r="C43" s="27"/>
      <c r="D43" s="27"/>
      <c r="E43" s="27" t="s">
        <v>12</v>
      </c>
      <c r="F43" s="28"/>
      <c r="G43" s="27"/>
      <c r="H43" s="27"/>
      <c r="I43" s="27"/>
      <c r="J43" s="28"/>
    </row>
    <row r="44" spans="1:10" ht="17.25" thickBot="1" x14ac:dyDescent="0.3">
      <c r="A44" s="34" t="s">
        <v>675</v>
      </c>
      <c r="B44" s="26" t="s">
        <v>3602</v>
      </c>
      <c r="C44" s="27"/>
      <c r="D44" s="27"/>
      <c r="E44" s="27"/>
      <c r="F44" s="28" t="s">
        <v>12</v>
      </c>
      <c r="G44" s="27"/>
      <c r="H44" s="27"/>
      <c r="I44" s="27"/>
      <c r="J44" s="28"/>
    </row>
    <row r="45" spans="1:10" ht="17.25" thickBot="1" x14ac:dyDescent="0.3">
      <c r="A45" s="34" t="s">
        <v>676</v>
      </c>
      <c r="B45" s="26" t="s">
        <v>3604</v>
      </c>
      <c r="C45" s="27"/>
      <c r="D45" s="27"/>
      <c r="E45" s="27" t="s">
        <v>12</v>
      </c>
      <c r="F45" s="28"/>
      <c r="G45" s="27"/>
      <c r="H45" s="27"/>
      <c r="I45" s="27"/>
      <c r="J45" s="28"/>
    </row>
    <row r="46" spans="1:10" ht="17.25" thickBot="1" x14ac:dyDescent="0.3">
      <c r="A46" s="34" t="s">
        <v>678</v>
      </c>
      <c r="B46" s="26" t="s">
        <v>3578</v>
      </c>
      <c r="C46" s="27"/>
      <c r="D46" s="27"/>
      <c r="E46" s="27" t="s">
        <v>12</v>
      </c>
      <c r="F46" s="28"/>
      <c r="G46" s="27"/>
      <c r="H46" s="27"/>
      <c r="I46" s="27"/>
      <c r="J46" s="28"/>
    </row>
    <row r="47" spans="1:10" ht="17.25" thickBot="1" x14ac:dyDescent="0.3">
      <c r="A47" s="34" t="s">
        <v>680</v>
      </c>
      <c r="B47" s="98" t="s">
        <v>6457</v>
      </c>
      <c r="C47" s="27"/>
      <c r="D47" s="27"/>
      <c r="E47" s="27" t="s">
        <v>12</v>
      </c>
      <c r="F47" s="28"/>
      <c r="G47" s="27"/>
      <c r="H47" s="27"/>
      <c r="I47" s="27"/>
      <c r="J47" s="28"/>
    </row>
    <row r="48" spans="1:10" ht="17.25" thickBot="1" x14ac:dyDescent="0.3">
      <c r="A48" s="34" t="s">
        <v>682</v>
      </c>
      <c r="B48" s="26" t="s">
        <v>3656</v>
      </c>
      <c r="C48" s="27"/>
      <c r="D48" s="27"/>
      <c r="E48" s="27"/>
      <c r="F48" s="28" t="s">
        <v>12</v>
      </c>
      <c r="G48" s="27"/>
      <c r="H48" s="27"/>
      <c r="I48" s="27"/>
      <c r="J48" s="28"/>
    </row>
    <row r="49" spans="1:10" ht="17.25" thickBot="1" x14ac:dyDescent="0.3">
      <c r="A49" s="34" t="s">
        <v>683</v>
      </c>
      <c r="B49" s="26" t="s">
        <v>3650</v>
      </c>
      <c r="C49" s="27"/>
      <c r="D49" s="27"/>
      <c r="E49" s="27"/>
      <c r="F49" s="28"/>
      <c r="G49" s="27"/>
      <c r="H49" s="27" t="s">
        <v>12</v>
      </c>
      <c r="I49" s="27"/>
      <c r="J49" s="28"/>
    </row>
    <row r="50" spans="1:10" ht="17.25" thickBot="1" x14ac:dyDescent="0.3">
      <c r="A50" s="34" t="s">
        <v>684</v>
      </c>
      <c r="B50" s="26" t="s">
        <v>3652</v>
      </c>
      <c r="C50" s="27"/>
      <c r="D50" s="27"/>
      <c r="E50" s="27"/>
      <c r="F50" s="28"/>
      <c r="G50" s="27"/>
      <c r="H50" s="27" t="s">
        <v>12</v>
      </c>
      <c r="I50" s="27"/>
      <c r="J50" s="28"/>
    </row>
    <row r="51" spans="1:10" ht="17.25" thickBot="1" x14ac:dyDescent="0.3">
      <c r="A51" s="34" t="s">
        <v>685</v>
      </c>
      <c r="B51" s="26" t="s">
        <v>3654</v>
      </c>
      <c r="C51" s="197"/>
      <c r="D51" s="197"/>
      <c r="E51" s="197"/>
      <c r="F51" s="198"/>
      <c r="G51" s="197"/>
      <c r="H51" s="197" t="s">
        <v>12</v>
      </c>
      <c r="I51" s="197"/>
      <c r="J51" s="28"/>
    </row>
    <row r="52" spans="1:10" ht="17.25" thickBot="1" x14ac:dyDescent="0.3">
      <c r="A52" s="34" t="s">
        <v>686</v>
      </c>
      <c r="B52" s="26" t="s">
        <v>6424</v>
      </c>
      <c r="C52" s="27"/>
      <c r="D52" s="27"/>
      <c r="E52" s="27"/>
      <c r="F52" s="28" t="s">
        <v>12</v>
      </c>
      <c r="G52" s="27"/>
      <c r="H52" s="27"/>
      <c r="I52" s="27"/>
      <c r="J52" s="28"/>
    </row>
    <row r="53" spans="1:10" ht="17.25" thickBot="1" x14ac:dyDescent="0.3">
      <c r="A53" s="34" t="s">
        <v>687</v>
      </c>
      <c r="B53" s="26" t="s">
        <v>3600</v>
      </c>
      <c r="C53" s="27"/>
      <c r="D53" s="27"/>
      <c r="E53" s="27"/>
      <c r="F53" s="28" t="s">
        <v>12</v>
      </c>
      <c r="G53" s="27"/>
      <c r="H53" s="27"/>
      <c r="I53" s="27"/>
      <c r="J53" s="28"/>
    </row>
    <row r="54" spans="1:10" ht="17.25" thickBot="1" x14ac:dyDescent="0.3">
      <c r="A54" s="34" t="s">
        <v>688</v>
      </c>
      <c r="B54" s="26" t="s">
        <v>6425</v>
      </c>
      <c r="C54" s="27"/>
      <c r="D54" s="27"/>
      <c r="E54" s="27"/>
      <c r="F54" s="28" t="s">
        <v>12</v>
      </c>
      <c r="G54" s="27"/>
      <c r="H54" s="27"/>
      <c r="I54" s="27"/>
      <c r="J54" s="28"/>
    </row>
    <row r="55" spans="1:10" ht="17.25" thickBot="1" x14ac:dyDescent="0.3">
      <c r="A55" s="34" t="s">
        <v>2384</v>
      </c>
      <c r="B55" s="26" t="s">
        <v>3586</v>
      </c>
      <c r="C55" s="27"/>
      <c r="D55" s="27"/>
      <c r="E55" s="27" t="s">
        <v>12</v>
      </c>
      <c r="F55" s="28"/>
      <c r="G55" s="27"/>
      <c r="H55" s="27"/>
      <c r="I55" s="27"/>
      <c r="J55" s="28"/>
    </row>
    <row r="56" spans="1:10" ht="17.25" thickBot="1" x14ac:dyDescent="0.3">
      <c r="A56" s="34" t="s">
        <v>691</v>
      </c>
      <c r="B56" s="190" t="s">
        <v>3588</v>
      </c>
      <c r="C56" s="27"/>
      <c r="D56" s="27"/>
      <c r="E56" s="27" t="s">
        <v>12</v>
      </c>
      <c r="F56" s="28"/>
      <c r="G56" s="27"/>
      <c r="H56" s="27"/>
      <c r="I56" s="27"/>
      <c r="J56" s="28"/>
    </row>
    <row r="57" spans="1:10" ht="17.25" thickBot="1" x14ac:dyDescent="0.3">
      <c r="A57" s="34" t="s">
        <v>693</v>
      </c>
      <c r="B57" s="26" t="s">
        <v>3592</v>
      </c>
      <c r="C57" s="27"/>
      <c r="D57" s="27"/>
      <c r="E57" s="27" t="s">
        <v>12</v>
      </c>
      <c r="F57" s="28"/>
      <c r="G57" s="27"/>
      <c r="H57" s="27"/>
      <c r="I57" s="27"/>
      <c r="J57" s="28"/>
    </row>
    <row r="58" spans="1:10" ht="17.25" thickBot="1" x14ac:dyDescent="0.3">
      <c r="A58" s="34" t="s">
        <v>695</v>
      </c>
      <c r="B58" s="50" t="s">
        <v>3594</v>
      </c>
      <c r="C58" s="27"/>
      <c r="D58" s="27"/>
      <c r="E58" s="27"/>
      <c r="F58" s="28" t="s">
        <v>12</v>
      </c>
      <c r="G58" s="27"/>
      <c r="H58" s="27"/>
      <c r="I58" s="27"/>
      <c r="J58" s="28"/>
    </row>
    <row r="59" spans="1:10" ht="17.25" thickBot="1" x14ac:dyDescent="0.3">
      <c r="A59" s="34" t="s">
        <v>697</v>
      </c>
      <c r="B59" s="26" t="s">
        <v>3658</v>
      </c>
      <c r="C59" s="27"/>
      <c r="D59" s="27"/>
      <c r="E59" s="27"/>
      <c r="F59" s="28" t="s">
        <v>12</v>
      </c>
      <c r="G59" s="27"/>
      <c r="H59" s="27"/>
      <c r="I59" s="27"/>
      <c r="J59" s="28"/>
    </row>
    <row r="60" spans="1:10" ht="17.25" thickBot="1" x14ac:dyDescent="0.3">
      <c r="A60" s="34" t="s">
        <v>701</v>
      </c>
      <c r="B60" s="50" t="s">
        <v>6426</v>
      </c>
      <c r="C60" s="27"/>
      <c r="D60" s="27"/>
      <c r="E60" s="27"/>
      <c r="F60" s="28" t="s">
        <v>12</v>
      </c>
      <c r="G60" s="27"/>
      <c r="H60" s="27"/>
      <c r="I60" s="27"/>
      <c r="J60" s="28"/>
    </row>
    <row r="61" spans="1:10" ht="17.25" thickBot="1" x14ac:dyDescent="0.3">
      <c r="A61" s="34" t="s">
        <v>702</v>
      </c>
      <c r="B61" s="50" t="s">
        <v>3596</v>
      </c>
      <c r="C61" s="27"/>
      <c r="D61" s="27"/>
      <c r="E61" s="27"/>
      <c r="F61" s="28" t="s">
        <v>12</v>
      </c>
      <c r="G61" s="27"/>
      <c r="H61" s="27"/>
      <c r="I61" s="27"/>
      <c r="J61" s="28"/>
    </row>
    <row r="62" spans="1:10" ht="17.25" thickBot="1" x14ac:dyDescent="0.3">
      <c r="A62" s="34" t="s">
        <v>703</v>
      </c>
      <c r="B62" s="50" t="s">
        <v>3598</v>
      </c>
      <c r="C62" s="27"/>
      <c r="D62" s="27"/>
      <c r="E62" s="27"/>
      <c r="F62" s="28" t="s">
        <v>12</v>
      </c>
      <c r="G62" s="27"/>
      <c r="H62" s="27"/>
      <c r="I62" s="27"/>
      <c r="J62" s="28"/>
    </row>
    <row r="63" spans="1:10" ht="17.25" thickBot="1" x14ac:dyDescent="0.3">
      <c r="A63" s="34" t="s">
        <v>706</v>
      </c>
      <c r="B63" s="26" t="s">
        <v>3590</v>
      </c>
      <c r="C63" s="27"/>
      <c r="D63" s="27"/>
      <c r="E63" s="27" t="s">
        <v>12</v>
      </c>
      <c r="F63" s="28"/>
      <c r="G63" s="27"/>
      <c r="H63" s="27"/>
      <c r="I63" s="27"/>
      <c r="J63" s="198"/>
    </row>
    <row r="64" spans="1:10" ht="17.25" thickBot="1" x14ac:dyDescent="0.3">
      <c r="A64" s="34" t="s">
        <v>708</v>
      </c>
      <c r="B64" s="199" t="s">
        <v>3669</v>
      </c>
      <c r="C64" s="197"/>
      <c r="D64" s="197"/>
      <c r="E64" s="197"/>
      <c r="F64" s="198"/>
      <c r="G64" s="197"/>
      <c r="H64" s="197" t="s">
        <v>12</v>
      </c>
      <c r="I64" s="197"/>
      <c r="J64" s="28"/>
    </row>
    <row r="65" spans="1:10" ht="17.25" thickBot="1" x14ac:dyDescent="0.3">
      <c r="A65" s="34" t="s">
        <v>710</v>
      </c>
      <c r="B65" s="19" t="s">
        <v>6458</v>
      </c>
      <c r="C65" s="27"/>
      <c r="D65" s="27"/>
      <c r="E65" s="27"/>
      <c r="F65" s="28"/>
      <c r="G65" s="27"/>
      <c r="H65" s="27" t="s">
        <v>12</v>
      </c>
      <c r="I65" s="27"/>
      <c r="J65" s="28"/>
    </row>
    <row r="66" spans="1:10" ht="17.25" thickBot="1" x14ac:dyDescent="0.3">
      <c r="A66" s="34" t="s">
        <v>712</v>
      </c>
      <c r="B66" s="19" t="s">
        <v>4902</v>
      </c>
      <c r="C66" s="27"/>
      <c r="D66" s="27"/>
      <c r="E66" s="27"/>
      <c r="F66" s="28"/>
      <c r="G66" s="27"/>
      <c r="H66" s="27" t="s">
        <v>12</v>
      </c>
      <c r="I66" s="27"/>
      <c r="J66" s="28"/>
    </row>
    <row r="67" spans="1:10" ht="17.25" thickBot="1" x14ac:dyDescent="0.3">
      <c r="A67" s="34" t="s">
        <v>713</v>
      </c>
      <c r="B67" s="50" t="s">
        <v>3688</v>
      </c>
      <c r="C67" s="27"/>
      <c r="D67" s="27"/>
      <c r="E67" s="27"/>
      <c r="F67" s="28"/>
      <c r="G67" s="27"/>
      <c r="H67" s="27" t="s">
        <v>12</v>
      </c>
      <c r="I67" s="27"/>
      <c r="J67" s="28"/>
    </row>
    <row r="68" spans="1:10" ht="17.25" thickBot="1" x14ac:dyDescent="0.3">
      <c r="A68" s="34" t="s">
        <v>715</v>
      </c>
      <c r="B68" s="26" t="s">
        <v>6427</v>
      </c>
      <c r="C68" s="27"/>
      <c r="D68" s="27"/>
      <c r="E68" s="27"/>
      <c r="F68" s="28"/>
      <c r="G68" s="27"/>
      <c r="H68" s="27" t="s">
        <v>12</v>
      </c>
      <c r="I68" s="27"/>
      <c r="J68" s="28"/>
    </row>
    <row r="69" spans="1:10" ht="17.25" thickBot="1" x14ac:dyDescent="0.3">
      <c r="A69" s="34" t="s">
        <v>717</v>
      </c>
      <c r="B69" s="19" t="s">
        <v>6459</v>
      </c>
      <c r="C69" s="27"/>
      <c r="D69" s="27"/>
      <c r="E69" s="27"/>
      <c r="F69" s="28"/>
      <c r="G69" s="27"/>
      <c r="H69" s="27" t="s">
        <v>12</v>
      </c>
      <c r="I69" s="27"/>
      <c r="J69" s="28"/>
    </row>
    <row r="70" spans="1:10" ht="17.25" thickBot="1" x14ac:dyDescent="0.3">
      <c r="A70" s="34" t="s">
        <v>719</v>
      </c>
      <c r="B70" s="19" t="s">
        <v>6460</v>
      </c>
      <c r="C70" s="27"/>
      <c r="D70" s="27"/>
      <c r="E70" s="27"/>
      <c r="F70" s="28"/>
      <c r="G70" s="27"/>
      <c r="H70" s="27" t="s">
        <v>12</v>
      </c>
      <c r="I70" s="27"/>
      <c r="J70" s="28"/>
    </row>
    <row r="71" spans="1:10" ht="17.25" thickBot="1" x14ac:dyDescent="0.3">
      <c r="A71" s="34" t="s">
        <v>721</v>
      </c>
      <c r="B71" s="50" t="s">
        <v>3690</v>
      </c>
      <c r="C71" s="27"/>
      <c r="D71" s="27"/>
      <c r="E71" s="27"/>
      <c r="F71" s="28"/>
      <c r="G71" s="27"/>
      <c r="H71" s="27"/>
      <c r="I71" s="27" t="s">
        <v>12</v>
      </c>
      <c r="J71" s="28"/>
    </row>
    <row r="72" spans="1:10" ht="17.25" thickBot="1" x14ac:dyDescent="0.3">
      <c r="A72" s="34" t="s">
        <v>723</v>
      </c>
      <c r="B72" s="26" t="s">
        <v>6428</v>
      </c>
      <c r="C72" s="27"/>
      <c r="D72" s="27"/>
      <c r="E72" s="27"/>
      <c r="F72" s="28"/>
      <c r="G72" s="27" t="s">
        <v>12</v>
      </c>
      <c r="H72" s="27"/>
      <c r="I72" s="27"/>
      <c r="J72" s="28"/>
    </row>
    <row r="73" spans="1:10" ht="17.25" thickBot="1" x14ac:dyDescent="0.3">
      <c r="A73" s="34" t="s">
        <v>725</v>
      </c>
      <c r="B73" s="19" t="s">
        <v>4903</v>
      </c>
      <c r="C73" s="27"/>
      <c r="D73" s="27"/>
      <c r="E73" s="27"/>
      <c r="F73" s="28"/>
      <c r="G73" s="27"/>
      <c r="H73" s="27" t="s">
        <v>12</v>
      </c>
      <c r="I73" s="27"/>
      <c r="J73" s="28"/>
    </row>
    <row r="74" spans="1:10" ht="17.25" thickBot="1" x14ac:dyDescent="0.3">
      <c r="A74" s="34" t="s">
        <v>727</v>
      </c>
      <c r="B74" s="98" t="s">
        <v>4904</v>
      </c>
      <c r="C74" s="27"/>
      <c r="D74" s="27"/>
      <c r="E74" s="27"/>
      <c r="F74" s="28" t="s">
        <v>12</v>
      </c>
      <c r="G74" s="27"/>
      <c r="H74" s="27"/>
      <c r="I74" s="27"/>
      <c r="J74" s="28"/>
    </row>
    <row r="75" spans="1:10" ht="17.25" thickBot="1" x14ac:dyDescent="0.3">
      <c r="A75" s="34" t="s">
        <v>729</v>
      </c>
      <c r="B75" s="98" t="s">
        <v>6461</v>
      </c>
      <c r="C75" s="27"/>
      <c r="D75" s="27"/>
      <c r="E75" s="27"/>
      <c r="F75" s="28" t="s">
        <v>12</v>
      </c>
      <c r="G75" s="27"/>
      <c r="H75" s="27"/>
      <c r="I75" s="27"/>
      <c r="J75" s="28"/>
    </row>
    <row r="76" spans="1:10" ht="17.25" thickBot="1" x14ac:dyDescent="0.3">
      <c r="A76" s="34" t="s">
        <v>736</v>
      </c>
      <c r="B76" s="26" t="s">
        <v>3697</v>
      </c>
      <c r="C76" s="27"/>
      <c r="D76" s="27"/>
      <c r="E76" s="27"/>
      <c r="F76" s="28"/>
      <c r="G76" s="27"/>
      <c r="H76" s="27" t="s">
        <v>12</v>
      </c>
      <c r="I76" s="27"/>
      <c r="J76" s="28"/>
    </row>
    <row r="77" spans="1:10" ht="17.25" thickBot="1" x14ac:dyDescent="0.3">
      <c r="A77" s="34" t="s">
        <v>738</v>
      </c>
      <c r="B77" s="19" t="s">
        <v>6462</v>
      </c>
      <c r="C77" s="27"/>
      <c r="D77" s="27"/>
      <c r="E77" s="27"/>
      <c r="F77" s="28"/>
      <c r="G77" s="27"/>
      <c r="H77" s="27" t="s">
        <v>12</v>
      </c>
      <c r="I77" s="27"/>
      <c r="J77" s="28"/>
    </row>
    <row r="78" spans="1:10" ht="17.25" thickBot="1" x14ac:dyDescent="0.3">
      <c r="A78" s="34" t="s">
        <v>740</v>
      </c>
      <c r="B78" s="26" t="s">
        <v>6429</v>
      </c>
      <c r="C78" s="27"/>
      <c r="D78" s="27"/>
      <c r="E78" s="27"/>
      <c r="F78" s="28"/>
      <c r="G78" s="27"/>
      <c r="H78" s="27" t="s">
        <v>12</v>
      </c>
      <c r="I78" s="27"/>
      <c r="J78" s="28"/>
    </row>
    <row r="79" spans="1:10" ht="17.25" thickBot="1" x14ac:dyDescent="0.3">
      <c r="A79" s="34" t="s">
        <v>742</v>
      </c>
      <c r="B79" s="19" t="s">
        <v>6463</v>
      </c>
      <c r="C79" s="27"/>
      <c r="D79" s="27"/>
      <c r="E79" s="27"/>
      <c r="F79" s="28"/>
      <c r="G79" s="27"/>
      <c r="H79" s="27" t="s">
        <v>12</v>
      </c>
      <c r="I79" s="27"/>
      <c r="J79" s="28"/>
    </row>
    <row r="80" spans="1:10" ht="17.25" thickBot="1" x14ac:dyDescent="0.3">
      <c r="A80" s="34" t="s">
        <v>744</v>
      </c>
      <c r="B80" s="26" t="s">
        <v>3706</v>
      </c>
      <c r="C80" s="27"/>
      <c r="D80" s="27"/>
      <c r="E80" s="27"/>
      <c r="F80" s="28"/>
      <c r="G80" s="27"/>
      <c r="H80" s="27" t="s">
        <v>12</v>
      </c>
      <c r="I80" s="27"/>
      <c r="J80" s="28"/>
    </row>
    <row r="81" spans="1:10" ht="17.25" thickBot="1" x14ac:dyDescent="0.3">
      <c r="A81" s="34" t="s">
        <v>746</v>
      </c>
      <c r="B81" s="26" t="s">
        <v>3710</v>
      </c>
      <c r="C81" s="27"/>
      <c r="D81" s="27"/>
      <c r="E81" s="27"/>
      <c r="F81" s="28"/>
      <c r="G81" s="27"/>
      <c r="H81" s="27" t="s">
        <v>12</v>
      </c>
      <c r="I81" s="27"/>
      <c r="J81" s="28"/>
    </row>
    <row r="82" spans="1:10" ht="17.25" thickBot="1" x14ac:dyDescent="0.3">
      <c r="A82" s="34" t="s">
        <v>748</v>
      </c>
      <c r="B82" s="26" t="s">
        <v>6430</v>
      </c>
      <c r="C82" s="27"/>
      <c r="D82" s="27"/>
      <c r="E82" s="27"/>
      <c r="F82" s="28"/>
      <c r="G82" s="27"/>
      <c r="H82" s="27" t="s">
        <v>12</v>
      </c>
      <c r="I82" s="27"/>
      <c r="J82" s="28"/>
    </row>
    <row r="83" spans="1:10" ht="17.25" thickBot="1" x14ac:dyDescent="0.3">
      <c r="A83" s="25"/>
      <c r="B83" s="23" t="s">
        <v>3741</v>
      </c>
      <c r="C83" s="27"/>
      <c r="D83" s="27"/>
      <c r="E83" s="27"/>
      <c r="F83" s="28"/>
      <c r="G83" s="27"/>
      <c r="H83" s="27"/>
      <c r="I83" s="27"/>
      <c r="J83" s="28"/>
    </row>
    <row r="84" spans="1:10" ht="17.25" thickBot="1" x14ac:dyDescent="0.3">
      <c r="A84" s="34" t="s">
        <v>758</v>
      </c>
      <c r="B84" s="26" t="s">
        <v>6431</v>
      </c>
      <c r="C84" s="27"/>
      <c r="D84" s="27" t="s">
        <v>12</v>
      </c>
      <c r="E84" s="27"/>
      <c r="F84" s="28"/>
      <c r="G84" s="27"/>
      <c r="H84" s="27"/>
      <c r="I84" s="27"/>
      <c r="J84" s="28"/>
    </row>
    <row r="85" spans="1:10" ht="17.25" thickBot="1" x14ac:dyDescent="0.3">
      <c r="A85" s="34" t="s">
        <v>760</v>
      </c>
      <c r="B85" s="26" t="s">
        <v>6432</v>
      </c>
      <c r="C85" s="27"/>
      <c r="D85" s="27" t="s">
        <v>12</v>
      </c>
      <c r="E85" s="27"/>
      <c r="F85" s="28"/>
      <c r="G85" s="27"/>
      <c r="H85" s="27"/>
      <c r="I85" s="27"/>
      <c r="J85" s="28"/>
    </row>
    <row r="86" spans="1:10" ht="17.25" thickBot="1" x14ac:dyDescent="0.3">
      <c r="A86" s="34" t="s">
        <v>764</v>
      </c>
      <c r="B86" s="192" t="s">
        <v>6464</v>
      </c>
      <c r="C86" s="27"/>
      <c r="D86" s="27" t="s">
        <v>12</v>
      </c>
      <c r="E86" s="27"/>
      <c r="F86" s="28"/>
      <c r="G86" s="27"/>
      <c r="H86" s="27"/>
      <c r="I86" s="27"/>
      <c r="J86" s="28"/>
    </row>
    <row r="87" spans="1:10" ht="17.25" thickBot="1" x14ac:dyDescent="0.3">
      <c r="A87" s="34" t="s">
        <v>766</v>
      </c>
      <c r="B87" s="192" t="s">
        <v>6465</v>
      </c>
      <c r="C87" s="27"/>
      <c r="D87" s="27" t="s">
        <v>12</v>
      </c>
      <c r="E87" s="27"/>
      <c r="F87" s="28"/>
      <c r="G87" s="27"/>
      <c r="H87" s="27"/>
      <c r="I87" s="27"/>
      <c r="J87" s="28"/>
    </row>
    <row r="88" spans="1:10" ht="17.25" thickBot="1" x14ac:dyDescent="0.3">
      <c r="A88" s="34" t="s">
        <v>770</v>
      </c>
      <c r="B88" s="26" t="s">
        <v>6433</v>
      </c>
      <c r="C88" s="27"/>
      <c r="D88" s="27" t="s">
        <v>12</v>
      </c>
      <c r="E88" s="27"/>
      <c r="F88" s="28"/>
      <c r="G88" s="27"/>
      <c r="H88" s="27"/>
      <c r="I88" s="27"/>
      <c r="J88" s="28"/>
    </row>
    <row r="89" spans="1:10" ht="17.25" thickBot="1" x14ac:dyDescent="0.3">
      <c r="A89" s="34" t="s">
        <v>771</v>
      </c>
      <c r="B89" s="26" t="s">
        <v>6434</v>
      </c>
      <c r="C89" s="27"/>
      <c r="D89" s="27" t="s">
        <v>12</v>
      </c>
      <c r="E89" s="27"/>
      <c r="F89" s="28"/>
      <c r="G89" s="27"/>
      <c r="H89" s="27"/>
      <c r="I89" s="27"/>
      <c r="J89" s="28"/>
    </row>
    <row r="90" spans="1:10" ht="17.25" thickBot="1" x14ac:dyDescent="0.3">
      <c r="A90" s="34" t="s">
        <v>799</v>
      </c>
      <c r="B90" s="26" t="s">
        <v>6435</v>
      </c>
      <c r="C90" s="27"/>
      <c r="D90" s="27" t="s">
        <v>12</v>
      </c>
      <c r="E90" s="27"/>
      <c r="F90" s="28"/>
      <c r="G90" s="27"/>
      <c r="H90" s="27"/>
      <c r="I90" s="27"/>
      <c r="J90" s="28"/>
    </row>
    <row r="91" spans="1:10" ht="17.25" thickBot="1" x14ac:dyDescent="0.3">
      <c r="A91" s="34" t="s">
        <v>801</v>
      </c>
      <c r="B91" s="26" t="s">
        <v>6436</v>
      </c>
      <c r="C91" s="27"/>
      <c r="D91" s="27" t="s">
        <v>12</v>
      </c>
      <c r="E91" s="27"/>
      <c r="F91" s="28"/>
      <c r="G91" s="27"/>
      <c r="H91" s="27"/>
      <c r="I91" s="27"/>
      <c r="J91" s="28"/>
    </row>
    <row r="92" spans="1:10" ht="17.25" thickBot="1" x14ac:dyDescent="0.3">
      <c r="A92" s="34" t="s">
        <v>805</v>
      </c>
      <c r="B92" s="26" t="s">
        <v>6437</v>
      </c>
      <c r="C92" s="27"/>
      <c r="D92" s="27" t="s">
        <v>12</v>
      </c>
      <c r="E92" s="27"/>
      <c r="F92" s="28"/>
      <c r="G92" s="27"/>
      <c r="H92" s="27"/>
      <c r="I92" s="27"/>
      <c r="J92" s="28"/>
    </row>
    <row r="93" spans="1:10" ht="17.25" thickBot="1" x14ac:dyDescent="0.3">
      <c r="A93" s="34" t="s">
        <v>807</v>
      </c>
      <c r="B93" s="26" t="s">
        <v>6438</v>
      </c>
      <c r="C93" s="27"/>
      <c r="D93" s="27" t="s">
        <v>12</v>
      </c>
      <c r="E93" s="27"/>
      <c r="F93" s="28"/>
      <c r="G93" s="27"/>
      <c r="H93" s="27"/>
      <c r="I93" s="27"/>
      <c r="J93" s="28"/>
    </row>
    <row r="94" spans="1:10" ht="17.25" thickBot="1" x14ac:dyDescent="0.3">
      <c r="A94" s="34" t="s">
        <v>811</v>
      </c>
      <c r="B94" s="192" t="s">
        <v>6466</v>
      </c>
      <c r="C94" s="27"/>
      <c r="D94" s="27" t="s">
        <v>12</v>
      </c>
      <c r="E94" s="27"/>
      <c r="F94" s="28"/>
      <c r="G94" s="27"/>
      <c r="H94" s="27"/>
      <c r="I94" s="27"/>
      <c r="J94" s="28"/>
    </row>
    <row r="95" spans="1:10" ht="17.25" thickBot="1" x14ac:dyDescent="0.3">
      <c r="A95" s="34" t="s">
        <v>813</v>
      </c>
      <c r="B95" s="26" t="s">
        <v>6439</v>
      </c>
      <c r="C95" s="27"/>
      <c r="D95" s="27" t="s">
        <v>12</v>
      </c>
      <c r="E95" s="27"/>
      <c r="F95" s="28"/>
      <c r="G95" s="27"/>
      <c r="H95" s="27"/>
      <c r="I95" s="27"/>
      <c r="J95" s="28"/>
    </row>
    <row r="96" spans="1:10" ht="17.25" thickBot="1" x14ac:dyDescent="0.3">
      <c r="A96" s="34" t="s">
        <v>817</v>
      </c>
      <c r="B96" s="26" t="s">
        <v>6440</v>
      </c>
      <c r="C96" s="27"/>
      <c r="D96" s="27" t="s">
        <v>12</v>
      </c>
      <c r="E96" s="27"/>
      <c r="F96" s="28"/>
      <c r="G96" s="27"/>
      <c r="H96" s="27"/>
      <c r="I96" s="27"/>
      <c r="J96" s="28"/>
    </row>
    <row r="97" spans="1:10" ht="17.25" thickBot="1" x14ac:dyDescent="0.3">
      <c r="A97" s="34" t="s">
        <v>819</v>
      </c>
      <c r="B97" s="26" t="s">
        <v>6441</v>
      </c>
      <c r="C97" s="27"/>
      <c r="D97" s="27" t="s">
        <v>12</v>
      </c>
      <c r="E97" s="27"/>
      <c r="F97" s="28"/>
      <c r="G97" s="27"/>
      <c r="H97" s="27"/>
      <c r="I97" s="27"/>
      <c r="J97" s="28"/>
    </row>
    <row r="98" spans="1:10" ht="33.75" thickBot="1" x14ac:dyDescent="0.3">
      <c r="A98" s="34" t="s">
        <v>844</v>
      </c>
      <c r="B98" s="26" t="s">
        <v>3753</v>
      </c>
      <c r="C98" s="27"/>
      <c r="D98" s="27" t="s">
        <v>12</v>
      </c>
      <c r="E98" s="27"/>
      <c r="F98" s="28"/>
      <c r="G98" s="27"/>
      <c r="H98" s="27"/>
      <c r="I98" s="27"/>
      <c r="J98" s="28"/>
    </row>
    <row r="99" spans="1:10" ht="17.25" thickBot="1" x14ac:dyDescent="0.3">
      <c r="A99" s="34" t="s">
        <v>846</v>
      </c>
      <c r="B99" s="19" t="s">
        <v>6467</v>
      </c>
      <c r="C99" s="27"/>
      <c r="D99" s="27" t="s">
        <v>12</v>
      </c>
      <c r="E99" s="27"/>
      <c r="F99" s="28"/>
      <c r="G99" s="27"/>
      <c r="H99" s="27"/>
      <c r="I99" s="27"/>
      <c r="J99" s="28"/>
    </row>
    <row r="100" spans="1:10" ht="17.25" thickBot="1" x14ac:dyDescent="0.3">
      <c r="A100" s="34" t="s">
        <v>848</v>
      </c>
      <c r="B100" s="26" t="s">
        <v>3761</v>
      </c>
      <c r="C100" s="27"/>
      <c r="D100" s="27"/>
      <c r="E100" s="27"/>
      <c r="F100" s="28"/>
      <c r="G100" s="27" t="s">
        <v>12</v>
      </c>
      <c r="H100" s="27"/>
      <c r="I100" s="27"/>
      <c r="J100" s="28"/>
    </row>
    <row r="101" spans="1:10" ht="17.25" thickBot="1" x14ac:dyDescent="0.3">
      <c r="A101" s="34" t="s">
        <v>850</v>
      </c>
      <c r="B101" s="26" t="s">
        <v>3765</v>
      </c>
      <c r="C101" s="27"/>
      <c r="D101" s="27"/>
      <c r="E101" s="27" t="s">
        <v>12</v>
      </c>
      <c r="F101" s="28"/>
      <c r="G101" s="27"/>
      <c r="H101" s="27"/>
      <c r="I101" s="27"/>
      <c r="J101" s="28"/>
    </row>
    <row r="102" spans="1:10" ht="17.25" thickBot="1" x14ac:dyDescent="0.3">
      <c r="A102" s="34" t="s">
        <v>852</v>
      </c>
      <c r="B102" s="26" t="s">
        <v>3769</v>
      </c>
      <c r="C102" s="27"/>
      <c r="D102" s="27"/>
      <c r="E102" s="27"/>
      <c r="F102" s="28"/>
      <c r="G102" s="27" t="s">
        <v>12</v>
      </c>
      <c r="H102" s="27"/>
      <c r="I102" s="27"/>
      <c r="J102" s="28"/>
    </row>
    <row r="103" spans="1:10" ht="17.25" thickBot="1" x14ac:dyDescent="0.3">
      <c r="A103" s="34" t="s">
        <v>854</v>
      </c>
      <c r="B103" s="199" t="s">
        <v>3771</v>
      </c>
      <c r="C103" s="197"/>
      <c r="D103" s="197"/>
      <c r="E103" s="197"/>
      <c r="F103" s="198" t="s">
        <v>12</v>
      </c>
      <c r="G103" s="197"/>
      <c r="H103" s="197"/>
      <c r="I103" s="197"/>
      <c r="J103" s="198"/>
    </row>
    <row r="104" spans="1:10" ht="17.25" thickBot="1" x14ac:dyDescent="0.3">
      <c r="A104" s="34" t="s">
        <v>5491</v>
      </c>
      <c r="B104" s="26" t="s">
        <v>6442</v>
      </c>
      <c r="C104" s="27"/>
      <c r="D104" s="27" t="s">
        <v>12</v>
      </c>
      <c r="E104" s="27"/>
      <c r="F104" s="28"/>
      <c r="G104" s="27"/>
      <c r="H104" s="27"/>
      <c r="I104" s="27"/>
      <c r="J104" s="28"/>
    </row>
    <row r="105" spans="1:10" ht="17.25" thickBot="1" x14ac:dyDescent="0.3">
      <c r="A105" s="34" t="s">
        <v>6350</v>
      </c>
      <c r="B105" s="143" t="s">
        <v>6468</v>
      </c>
      <c r="C105" s="27"/>
      <c r="D105" s="27" t="s">
        <v>12</v>
      </c>
      <c r="E105" s="27"/>
      <c r="F105" s="28"/>
      <c r="G105" s="27"/>
      <c r="H105" s="27"/>
      <c r="I105" s="27"/>
      <c r="J105" s="28"/>
    </row>
    <row r="106" spans="1:10" ht="17.25" thickBot="1" x14ac:dyDescent="0.3">
      <c r="A106" s="34" t="s">
        <v>6351</v>
      </c>
      <c r="B106" s="26" t="s">
        <v>3757</v>
      </c>
      <c r="C106" s="27"/>
      <c r="D106" s="27"/>
      <c r="E106" s="27" t="s">
        <v>12</v>
      </c>
      <c r="F106" s="28"/>
      <c r="G106" s="27"/>
      <c r="H106" s="27"/>
      <c r="I106" s="27"/>
      <c r="J106" s="28"/>
    </row>
    <row r="107" spans="1:10" ht="17.25" thickBot="1" x14ac:dyDescent="0.3">
      <c r="A107" s="34" t="s">
        <v>5504</v>
      </c>
      <c r="B107" s="26" t="s">
        <v>3755</v>
      </c>
      <c r="C107" s="27"/>
      <c r="D107" s="27"/>
      <c r="E107" s="27"/>
      <c r="F107" s="28"/>
      <c r="G107" s="27"/>
      <c r="H107" s="27" t="s">
        <v>12</v>
      </c>
      <c r="I107" s="27"/>
      <c r="J107" s="28"/>
    </row>
    <row r="108" spans="1:10" ht="17.25" thickBot="1" x14ac:dyDescent="0.3">
      <c r="A108" s="34" t="s">
        <v>6352</v>
      </c>
      <c r="B108" s="26" t="s">
        <v>6443</v>
      </c>
      <c r="C108" s="27"/>
      <c r="D108" s="27" t="s">
        <v>12</v>
      </c>
      <c r="E108" s="27"/>
      <c r="F108" s="28"/>
      <c r="G108" s="27"/>
      <c r="H108" s="27"/>
      <c r="I108" s="27"/>
      <c r="J108" s="28"/>
    </row>
    <row r="109" spans="1:10" ht="17.25" thickBot="1" x14ac:dyDescent="0.3">
      <c r="A109" s="34" t="s">
        <v>6353</v>
      </c>
      <c r="B109" s="26" t="s">
        <v>6444</v>
      </c>
      <c r="C109" s="27"/>
      <c r="D109" s="27"/>
      <c r="E109" s="27"/>
      <c r="F109" s="28"/>
      <c r="G109" s="27"/>
      <c r="H109" s="27" t="s">
        <v>12</v>
      </c>
      <c r="I109" s="27"/>
      <c r="J109" s="28"/>
    </row>
    <row r="110" spans="1:10" ht="17.25" thickBot="1" x14ac:dyDescent="0.3">
      <c r="A110" s="34" t="s">
        <v>6354</v>
      </c>
      <c r="B110" s="26" t="s">
        <v>3759</v>
      </c>
      <c r="C110" s="27"/>
      <c r="D110" s="27"/>
      <c r="E110" s="27"/>
      <c r="F110" s="28"/>
      <c r="G110" s="27"/>
      <c r="H110" s="27"/>
      <c r="I110" s="27" t="s">
        <v>12</v>
      </c>
      <c r="J110" s="28"/>
    </row>
    <row r="111" spans="1:10" ht="17.25" thickBot="1" x14ac:dyDescent="0.3">
      <c r="A111" s="34" t="s">
        <v>6356</v>
      </c>
      <c r="B111" s="26" t="s">
        <v>3767</v>
      </c>
      <c r="C111" s="27"/>
      <c r="D111" s="27"/>
      <c r="E111" s="27"/>
      <c r="F111" s="28" t="s">
        <v>12</v>
      </c>
      <c r="G111" s="27"/>
      <c r="H111" s="27"/>
      <c r="I111" s="27"/>
      <c r="J111" s="28"/>
    </row>
  </sheetData>
  <autoFilter ref="A4:J4">
    <sortState ref="A5:J353">
      <sortCondition sortBy="cellColor" ref="B4" dxfId="29"/>
    </sortState>
  </autoFilter>
  <mergeCells count="3">
    <mergeCell ref="C1:J1"/>
    <mergeCell ref="C2:F2"/>
    <mergeCell ref="G2:J2"/>
  </mergeCells>
  <conditionalFormatting sqref="B1:B55 B57 B59 B63:B66 B68:B70 B72:B73 B76:B1048576">
    <cfRule type="duplicateValues" dxfId="28" priority="11"/>
  </conditionalFormatting>
  <conditionalFormatting sqref="B56">
    <cfRule type="duplicateValues" dxfId="27" priority="9"/>
  </conditionalFormatting>
  <conditionalFormatting sqref="B58">
    <cfRule type="duplicateValues" dxfId="26" priority="8"/>
  </conditionalFormatting>
  <conditionalFormatting sqref="B60">
    <cfRule type="duplicateValues" dxfId="25" priority="7"/>
  </conditionalFormatting>
  <conditionalFormatting sqref="B61:B62">
    <cfRule type="duplicateValues" dxfId="24" priority="6"/>
  </conditionalFormatting>
  <conditionalFormatting sqref="B67">
    <cfRule type="duplicateValues" dxfId="23" priority="4"/>
  </conditionalFormatting>
  <conditionalFormatting sqref="B71">
    <cfRule type="duplicateValues" dxfId="22" priority="3"/>
  </conditionalFormatting>
  <conditionalFormatting sqref="B74:B75">
    <cfRule type="duplicateValues" dxfId="21" priority="2"/>
  </conditionalFormatting>
  <conditionalFormatting sqref="B1:B1048576">
    <cfRule type="duplicateValues" dxfId="20"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
  <sheetViews>
    <sheetView workbookViewId="0">
      <selection activeCell="J201" sqref="A5:J201"/>
    </sheetView>
  </sheetViews>
  <sheetFormatPr defaultRowHeight="15.75" x14ac:dyDescent="0.25"/>
  <cols>
    <col min="2" max="2" width="56.12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92"/>
      <c r="B3" s="2"/>
      <c r="C3" s="245" t="s">
        <v>4</v>
      </c>
      <c r="D3" s="246"/>
      <c r="E3" s="246"/>
      <c r="F3" s="247"/>
      <c r="G3" s="245" t="s">
        <v>5</v>
      </c>
      <c r="H3" s="246"/>
      <c r="I3" s="246"/>
      <c r="J3" s="247"/>
    </row>
    <row r="4" spans="1:10" ht="16.5" thickBot="1" x14ac:dyDescent="0.3">
      <c r="A4" s="93"/>
      <c r="B4" s="115"/>
      <c r="C4" s="22" t="s">
        <v>6</v>
      </c>
      <c r="D4" s="22" t="s">
        <v>7</v>
      </c>
      <c r="E4" s="22" t="s">
        <v>8</v>
      </c>
      <c r="F4" s="22" t="s">
        <v>9</v>
      </c>
      <c r="G4" s="22" t="s">
        <v>6</v>
      </c>
      <c r="H4" s="22" t="s">
        <v>7</v>
      </c>
      <c r="I4" s="22" t="s">
        <v>8</v>
      </c>
      <c r="J4" s="22" t="s">
        <v>9</v>
      </c>
    </row>
    <row r="5" spans="1:10" ht="16.5" thickBot="1" x14ac:dyDescent="0.3">
      <c r="A5" s="182"/>
      <c r="B5" s="183" t="s">
        <v>6469</v>
      </c>
      <c r="C5" s="176"/>
      <c r="D5" s="176"/>
      <c r="E5" s="176"/>
      <c r="F5" s="176"/>
      <c r="G5" s="176"/>
      <c r="H5" s="176"/>
      <c r="I5" s="176"/>
      <c r="J5" s="176"/>
    </row>
    <row r="6" spans="1:10" ht="16.5" x14ac:dyDescent="0.25">
      <c r="A6" s="201" t="s">
        <v>11</v>
      </c>
      <c r="B6" s="179" t="s">
        <v>6470</v>
      </c>
      <c r="C6" s="37"/>
      <c r="D6" s="206"/>
      <c r="E6" s="206"/>
      <c r="F6" s="208"/>
      <c r="G6" s="204"/>
      <c r="H6" s="206"/>
      <c r="I6" s="206"/>
      <c r="J6" s="208"/>
    </row>
    <row r="7" spans="1:10" ht="17.25" thickBot="1" x14ac:dyDescent="0.3">
      <c r="A7" s="34" t="s">
        <v>13</v>
      </c>
      <c r="B7" s="26" t="s">
        <v>6471</v>
      </c>
      <c r="C7" s="203"/>
      <c r="D7" s="205"/>
      <c r="E7" s="205"/>
      <c r="F7" s="207"/>
      <c r="G7" s="203"/>
      <c r="H7" s="205"/>
      <c r="I7" s="205"/>
      <c r="J7" s="207"/>
    </row>
    <row r="8" spans="1:10" ht="16.5" x14ac:dyDescent="0.25">
      <c r="A8" s="201" t="s">
        <v>14</v>
      </c>
      <c r="B8" s="179" t="s">
        <v>6472</v>
      </c>
      <c r="C8" s="204"/>
      <c r="D8" s="206"/>
      <c r="E8" s="206"/>
      <c r="F8" s="208"/>
      <c r="G8" s="204"/>
      <c r="H8" s="206"/>
      <c r="I8" s="206"/>
      <c r="J8" s="208"/>
    </row>
    <row r="9" spans="1:10" ht="17.25" thickBot="1" x14ac:dyDescent="0.3">
      <c r="A9" s="34" t="s">
        <v>15</v>
      </c>
      <c r="B9" s="26" t="s">
        <v>6473</v>
      </c>
      <c r="C9" s="203"/>
      <c r="D9" s="205"/>
      <c r="E9" s="205"/>
      <c r="F9" s="207"/>
      <c r="G9" s="203"/>
      <c r="H9" s="205"/>
      <c r="I9" s="205"/>
      <c r="J9" s="207"/>
    </row>
    <row r="10" spans="1:10" ht="17.25" thickBot="1" x14ac:dyDescent="0.3">
      <c r="A10" s="34" t="s">
        <v>17</v>
      </c>
      <c r="B10" s="26" t="s">
        <v>6474</v>
      </c>
      <c r="C10" s="27"/>
      <c r="D10" s="27"/>
      <c r="E10" s="27"/>
      <c r="F10" s="28"/>
      <c r="G10" s="27"/>
      <c r="H10" s="27"/>
      <c r="I10" s="27"/>
      <c r="J10" s="28"/>
    </row>
    <row r="11" spans="1:10" ht="17.25" thickBot="1" x14ac:dyDescent="0.3">
      <c r="A11" s="34" t="s">
        <v>18</v>
      </c>
      <c r="B11" s="26" t="s">
        <v>6475</v>
      </c>
      <c r="C11" s="27"/>
      <c r="D11" s="27"/>
      <c r="E11" s="27"/>
      <c r="F11" s="28"/>
      <c r="G11" s="27"/>
      <c r="H11" s="27"/>
      <c r="I11" s="27"/>
      <c r="J11" s="28"/>
    </row>
    <row r="12" spans="1:10" ht="17.25" thickBot="1" x14ac:dyDescent="0.3">
      <c r="A12" s="34" t="s">
        <v>19</v>
      </c>
      <c r="B12" s="26" t="s">
        <v>6476</v>
      </c>
      <c r="C12" s="27"/>
      <c r="D12" s="27"/>
      <c r="E12" s="27"/>
      <c r="F12" s="28"/>
      <c r="G12" s="27"/>
      <c r="H12" s="27"/>
      <c r="I12" s="27"/>
      <c r="J12" s="28"/>
    </row>
    <row r="13" spans="1:10" ht="17.25" thickBot="1" x14ac:dyDescent="0.3">
      <c r="A13" s="34" t="s">
        <v>20</v>
      </c>
      <c r="B13" s="26" t="s">
        <v>6477</v>
      </c>
      <c r="C13" s="27"/>
      <c r="D13" s="27"/>
      <c r="E13" s="27"/>
      <c r="F13" s="28"/>
      <c r="G13" s="27"/>
      <c r="H13" s="27"/>
      <c r="I13" s="27"/>
      <c r="J13" s="28" t="s">
        <v>12</v>
      </c>
    </row>
    <row r="14" spans="1:10" ht="17.25" thickBot="1" x14ac:dyDescent="0.3">
      <c r="A14" s="34" t="s">
        <v>428</v>
      </c>
      <c r="B14" s="26" t="s">
        <v>6478</v>
      </c>
      <c r="C14" s="27"/>
      <c r="D14" s="27"/>
      <c r="E14" s="27"/>
      <c r="F14" s="28"/>
      <c r="G14" s="27"/>
      <c r="H14" s="27"/>
      <c r="I14" s="27"/>
      <c r="J14" s="28" t="s">
        <v>12</v>
      </c>
    </row>
    <row r="15" spans="1:10" ht="17.25" thickBot="1" x14ac:dyDescent="0.3">
      <c r="A15" s="34" t="s">
        <v>4941</v>
      </c>
      <c r="B15" s="26" t="s">
        <v>2323</v>
      </c>
      <c r="C15" s="27"/>
      <c r="D15" s="27"/>
      <c r="E15" s="27"/>
      <c r="F15" s="28"/>
      <c r="G15" s="27"/>
      <c r="H15" s="27"/>
      <c r="I15" s="27"/>
      <c r="J15" s="28"/>
    </row>
    <row r="16" spans="1:10" ht="17.25" thickBot="1" x14ac:dyDescent="0.3">
      <c r="A16" s="34" t="s">
        <v>431</v>
      </c>
      <c r="B16" s="26" t="s">
        <v>6479</v>
      </c>
      <c r="C16" s="27"/>
      <c r="D16" s="27"/>
      <c r="E16" s="27"/>
      <c r="F16" s="28"/>
      <c r="G16" s="27"/>
      <c r="H16" s="27"/>
      <c r="I16" s="27"/>
      <c r="J16" s="28"/>
    </row>
    <row r="17" spans="1:10" ht="17.25" thickBot="1" x14ac:dyDescent="0.3">
      <c r="A17" s="34" t="s">
        <v>5879</v>
      </c>
      <c r="B17" s="26" t="s">
        <v>6480</v>
      </c>
      <c r="C17" s="27"/>
      <c r="D17" s="27"/>
      <c r="E17" s="27"/>
      <c r="F17" s="28"/>
      <c r="G17" s="27"/>
      <c r="H17" s="27"/>
      <c r="I17" s="27"/>
      <c r="J17" s="28"/>
    </row>
    <row r="18" spans="1:10" ht="17.25" thickBot="1" x14ac:dyDescent="0.3">
      <c r="A18" s="34" t="s">
        <v>433</v>
      </c>
      <c r="B18" s="26" t="s">
        <v>6481</v>
      </c>
      <c r="C18" s="27"/>
      <c r="D18" s="27"/>
      <c r="E18" s="27"/>
      <c r="F18" s="28"/>
      <c r="G18" s="27"/>
      <c r="H18" s="27"/>
      <c r="I18" s="27"/>
      <c r="J18" s="28"/>
    </row>
    <row r="19" spans="1:10" ht="33" x14ac:dyDescent="0.25">
      <c r="A19" s="201" t="s">
        <v>4942</v>
      </c>
      <c r="B19" s="179" t="s">
        <v>6482</v>
      </c>
      <c r="C19" s="204"/>
      <c r="D19" s="206"/>
      <c r="E19" s="206"/>
      <c r="F19" s="208"/>
      <c r="G19" s="204"/>
      <c r="H19" s="206"/>
      <c r="I19" s="206"/>
      <c r="J19" s="208"/>
    </row>
    <row r="20" spans="1:10" ht="17.25" thickBot="1" x14ac:dyDescent="0.3">
      <c r="A20" s="34" t="s">
        <v>435</v>
      </c>
      <c r="B20" s="26" t="s">
        <v>6483</v>
      </c>
      <c r="C20" s="203"/>
      <c r="D20" s="205"/>
      <c r="E20" s="205"/>
      <c r="F20" s="207"/>
      <c r="G20" s="203"/>
      <c r="H20" s="205"/>
      <c r="I20" s="205"/>
      <c r="J20" s="207"/>
    </row>
    <row r="21" spans="1:10" ht="17.25" thickBot="1" x14ac:dyDescent="0.3">
      <c r="A21" s="201" t="s">
        <v>437</v>
      </c>
      <c r="B21" s="179" t="s">
        <v>6484</v>
      </c>
      <c r="C21" s="204"/>
      <c r="D21" s="206"/>
      <c r="E21" s="206"/>
      <c r="F21" s="208"/>
      <c r="G21" s="204"/>
      <c r="H21" s="206"/>
      <c r="I21" s="206"/>
      <c r="J21" s="208"/>
    </row>
    <row r="22" spans="1:10" ht="16.5" x14ac:dyDescent="0.25">
      <c r="A22" s="201" t="s">
        <v>439</v>
      </c>
      <c r="B22" s="179" t="s">
        <v>6485</v>
      </c>
      <c r="C22" s="204"/>
      <c r="D22" s="206"/>
      <c r="E22" s="206"/>
      <c r="F22" s="208"/>
      <c r="G22" s="204"/>
      <c r="H22" s="206"/>
      <c r="I22" s="206"/>
      <c r="J22" s="208"/>
    </row>
    <row r="23" spans="1:10" ht="17.25" thickBot="1" x14ac:dyDescent="0.3">
      <c r="A23" s="34" t="s">
        <v>5890</v>
      </c>
      <c r="B23" s="26" t="s">
        <v>6486</v>
      </c>
      <c r="C23" s="203"/>
      <c r="D23" s="205"/>
      <c r="E23" s="205"/>
      <c r="F23" s="207"/>
      <c r="G23" s="203"/>
      <c r="H23" s="205"/>
      <c r="I23" s="205"/>
      <c r="J23" s="207" t="s">
        <v>12</v>
      </c>
    </row>
    <row r="24" spans="1:10" ht="16.5" x14ac:dyDescent="0.25">
      <c r="A24" s="201" t="s">
        <v>5892</v>
      </c>
      <c r="B24" s="179" t="s">
        <v>6487</v>
      </c>
      <c r="C24" s="204"/>
      <c r="D24" s="206"/>
      <c r="E24" s="206"/>
      <c r="F24" s="208"/>
      <c r="G24" s="204"/>
      <c r="H24" s="206"/>
      <c r="I24" s="206"/>
      <c r="J24" s="208" t="s">
        <v>12</v>
      </c>
    </row>
    <row r="25" spans="1:10" ht="33.75" thickBot="1" x14ac:dyDescent="0.3">
      <c r="A25" s="34" t="s">
        <v>5894</v>
      </c>
      <c r="B25" s="26" t="s">
        <v>6488</v>
      </c>
      <c r="C25" s="203"/>
      <c r="D25" s="205"/>
      <c r="E25" s="205"/>
      <c r="F25" s="207"/>
      <c r="G25" s="203"/>
      <c r="H25" s="205"/>
      <c r="I25" s="205"/>
      <c r="J25" s="207" t="s">
        <v>12</v>
      </c>
    </row>
    <row r="26" spans="1:10" ht="17.25" thickBot="1" x14ac:dyDescent="0.3">
      <c r="A26" s="34" t="s">
        <v>441</v>
      </c>
      <c r="B26" s="26" t="s">
        <v>6489</v>
      </c>
      <c r="C26" s="27"/>
      <c r="D26" s="27"/>
      <c r="E26" s="27"/>
      <c r="F26" s="28"/>
      <c r="G26" s="27"/>
      <c r="H26" s="27"/>
      <c r="I26" s="27"/>
      <c r="J26" s="28" t="s">
        <v>12</v>
      </c>
    </row>
    <row r="27" spans="1:10" ht="17.25" thickBot="1" x14ac:dyDescent="0.3">
      <c r="A27" s="34" t="s">
        <v>5897</v>
      </c>
      <c r="B27" s="26" t="s">
        <v>6490</v>
      </c>
      <c r="C27" s="27"/>
      <c r="D27" s="27"/>
      <c r="E27" s="27"/>
      <c r="F27" s="28"/>
      <c r="G27" s="27"/>
      <c r="H27" s="27"/>
      <c r="I27" s="27"/>
      <c r="J27" s="28" t="s">
        <v>12</v>
      </c>
    </row>
    <row r="28" spans="1:10" ht="33" x14ac:dyDescent="0.25">
      <c r="A28" s="201" t="s">
        <v>4944</v>
      </c>
      <c r="B28" s="179" t="s">
        <v>6491</v>
      </c>
      <c r="C28" s="204"/>
      <c r="D28" s="206"/>
      <c r="E28" s="206"/>
      <c r="F28" s="208"/>
      <c r="G28" s="204"/>
      <c r="H28" s="206"/>
      <c r="I28" s="206"/>
      <c r="J28" s="208" t="s">
        <v>12</v>
      </c>
    </row>
    <row r="29" spans="1:10" ht="17.25" thickBot="1" x14ac:dyDescent="0.3">
      <c r="A29" s="34" t="s">
        <v>5899</v>
      </c>
      <c r="B29" s="26" t="s">
        <v>6492</v>
      </c>
      <c r="C29" s="203"/>
      <c r="D29" s="205"/>
      <c r="E29" s="205"/>
      <c r="F29" s="207"/>
      <c r="G29" s="203"/>
      <c r="H29" s="205"/>
      <c r="I29" s="205"/>
      <c r="J29" s="207" t="s">
        <v>12</v>
      </c>
    </row>
    <row r="30" spans="1:10" ht="17.25" thickBot="1" x14ac:dyDescent="0.3">
      <c r="A30" s="34" t="s">
        <v>442</v>
      </c>
      <c r="B30" s="26" t="s">
        <v>6493</v>
      </c>
      <c r="C30" s="27"/>
      <c r="D30" s="27"/>
      <c r="E30" s="27"/>
      <c r="F30" s="28"/>
      <c r="G30" s="27"/>
      <c r="H30" s="27"/>
      <c r="I30" s="27"/>
      <c r="J30" s="28" t="s">
        <v>12</v>
      </c>
    </row>
    <row r="31" spans="1:10" ht="17.25" thickBot="1" x14ac:dyDescent="0.3">
      <c r="A31" s="34" t="s">
        <v>444</v>
      </c>
      <c r="B31" s="26" t="s">
        <v>6494</v>
      </c>
      <c r="C31" s="27"/>
      <c r="D31" s="27"/>
      <c r="E31" s="27"/>
      <c r="F31" s="28"/>
      <c r="G31" s="27"/>
      <c r="H31" s="27"/>
      <c r="I31" s="27"/>
      <c r="J31" s="28" t="s">
        <v>12</v>
      </c>
    </row>
    <row r="32" spans="1:10" ht="17.25" thickBot="1" x14ac:dyDescent="0.3">
      <c r="A32" s="34" t="s">
        <v>445</v>
      </c>
      <c r="B32" s="26" t="s">
        <v>6495</v>
      </c>
      <c r="C32" s="27"/>
      <c r="D32" s="27"/>
      <c r="E32" s="27"/>
      <c r="F32" s="28"/>
      <c r="G32" s="27"/>
      <c r="H32" s="27"/>
      <c r="I32" s="27"/>
      <c r="J32" s="28"/>
    </row>
    <row r="33" spans="1:10" ht="17.25" thickBot="1" x14ac:dyDescent="0.3">
      <c r="A33" s="34" t="s">
        <v>446</v>
      </c>
      <c r="B33" s="26" t="s">
        <v>6496</v>
      </c>
      <c r="C33" s="27"/>
      <c r="D33" s="27"/>
      <c r="E33" s="27"/>
      <c r="F33" s="28"/>
      <c r="G33" s="27"/>
      <c r="H33" s="27"/>
      <c r="I33" s="27" t="s">
        <v>12</v>
      </c>
      <c r="J33" s="28"/>
    </row>
    <row r="34" spans="1:10" ht="17.25" thickBot="1" x14ac:dyDescent="0.3">
      <c r="A34" s="34" t="s">
        <v>447</v>
      </c>
      <c r="B34" s="26" t="s">
        <v>6497</v>
      </c>
      <c r="C34" s="27"/>
      <c r="D34" s="27"/>
      <c r="E34" s="27"/>
      <c r="F34" s="28"/>
      <c r="G34" s="27"/>
      <c r="H34" s="27"/>
      <c r="I34" s="27"/>
      <c r="J34" s="28" t="s">
        <v>12</v>
      </c>
    </row>
    <row r="35" spans="1:10" ht="17.25" thickBot="1" x14ac:dyDescent="0.3">
      <c r="A35" s="34" t="s">
        <v>4945</v>
      </c>
      <c r="B35" s="26" t="s">
        <v>6498</v>
      </c>
      <c r="C35" s="27"/>
      <c r="D35" s="27"/>
      <c r="E35" s="27"/>
      <c r="F35" s="28"/>
      <c r="G35" s="27"/>
      <c r="H35" s="27"/>
      <c r="I35" s="27" t="s">
        <v>12</v>
      </c>
      <c r="J35" s="28"/>
    </row>
    <row r="36" spans="1:10" ht="16.5" x14ac:dyDescent="0.25">
      <c r="A36" s="201" t="s">
        <v>449</v>
      </c>
      <c r="B36" s="179" t="s">
        <v>6499</v>
      </c>
      <c r="C36" s="204"/>
      <c r="D36" s="206"/>
      <c r="E36" s="206"/>
      <c r="F36" s="208"/>
      <c r="G36" s="204"/>
      <c r="H36" s="206"/>
      <c r="I36" s="206"/>
      <c r="J36" s="208"/>
    </row>
    <row r="37" spans="1:10" ht="17.25" thickBot="1" x14ac:dyDescent="0.3">
      <c r="A37" s="34" t="s">
        <v>451</v>
      </c>
      <c r="B37" s="26" t="s">
        <v>6500</v>
      </c>
      <c r="C37" s="203"/>
      <c r="D37" s="205"/>
      <c r="E37" s="205"/>
      <c r="F37" s="207"/>
      <c r="G37" s="203"/>
      <c r="H37" s="205"/>
      <c r="I37" s="205"/>
      <c r="J37" s="207"/>
    </row>
    <row r="38" spans="1:10" ht="16.5" x14ac:dyDescent="0.25">
      <c r="A38" s="201" t="s">
        <v>4946</v>
      </c>
      <c r="B38" s="179" t="s">
        <v>6501</v>
      </c>
      <c r="C38" s="204"/>
      <c r="D38" s="206"/>
      <c r="E38" s="206"/>
      <c r="F38" s="208"/>
      <c r="G38" s="204"/>
      <c r="H38" s="206"/>
      <c r="I38" s="206"/>
      <c r="J38" s="208"/>
    </row>
    <row r="39" spans="1:10" ht="17.25" thickBot="1" x14ac:dyDescent="0.3">
      <c r="A39" s="34" t="s">
        <v>452</v>
      </c>
      <c r="B39" s="26" t="s">
        <v>6502</v>
      </c>
      <c r="C39" s="203"/>
      <c r="D39" s="205"/>
      <c r="E39" s="205"/>
      <c r="F39" s="207"/>
      <c r="G39" s="203"/>
      <c r="H39" s="205"/>
      <c r="I39" s="205"/>
      <c r="J39" s="207" t="s">
        <v>12</v>
      </c>
    </row>
    <row r="40" spans="1:10" ht="16.5" x14ac:dyDescent="0.25">
      <c r="A40" s="36" t="s">
        <v>453</v>
      </c>
      <c r="B40" s="179" t="s">
        <v>6503</v>
      </c>
      <c r="C40" s="204"/>
      <c r="D40" s="206"/>
      <c r="E40" s="206"/>
      <c r="F40" s="208"/>
      <c r="G40" s="204"/>
      <c r="H40" s="206"/>
      <c r="I40" s="206"/>
      <c r="J40" s="208" t="s">
        <v>12</v>
      </c>
    </row>
    <row r="41" spans="1:10" ht="17.25" thickBot="1" x14ac:dyDescent="0.3">
      <c r="A41" s="34" t="s">
        <v>454</v>
      </c>
      <c r="B41" s="26" t="s">
        <v>6504</v>
      </c>
      <c r="C41" s="203"/>
      <c r="D41" s="205"/>
      <c r="E41" s="205"/>
      <c r="F41" s="207"/>
      <c r="G41" s="203"/>
      <c r="H41" s="205"/>
      <c r="I41" s="205"/>
      <c r="J41" s="207" t="s">
        <v>12</v>
      </c>
    </row>
    <row r="42" spans="1:10" ht="16.5" x14ac:dyDescent="0.25">
      <c r="A42" s="36" t="s">
        <v>456</v>
      </c>
      <c r="B42" s="179" t="s">
        <v>6505</v>
      </c>
      <c r="C42" s="204"/>
      <c r="D42" s="206"/>
      <c r="E42" s="206"/>
      <c r="F42" s="208"/>
      <c r="G42" s="204"/>
      <c r="H42" s="206"/>
      <c r="I42" s="206"/>
      <c r="J42" s="208" t="s">
        <v>12</v>
      </c>
    </row>
    <row r="43" spans="1:10" ht="17.25" thickBot="1" x14ac:dyDescent="0.3">
      <c r="A43" s="34" t="s">
        <v>458</v>
      </c>
      <c r="B43" s="26" t="s">
        <v>6493</v>
      </c>
      <c r="C43" s="203"/>
      <c r="D43" s="205"/>
      <c r="E43" s="205"/>
      <c r="F43" s="207"/>
      <c r="G43" s="203"/>
      <c r="H43" s="205"/>
      <c r="I43" s="205"/>
      <c r="J43" s="207" t="s">
        <v>12</v>
      </c>
    </row>
    <row r="44" spans="1:10" ht="17.25" thickBot="1" x14ac:dyDescent="0.3">
      <c r="A44" s="34" t="s">
        <v>460</v>
      </c>
      <c r="B44" s="26" t="s">
        <v>6506</v>
      </c>
      <c r="C44" s="27"/>
      <c r="D44" s="27"/>
      <c r="E44" s="27"/>
      <c r="F44" s="28"/>
      <c r="G44" s="27"/>
      <c r="H44" s="27"/>
      <c r="I44" s="27"/>
      <c r="J44" s="28"/>
    </row>
    <row r="45" spans="1:10" ht="17.25" thickBot="1" x14ac:dyDescent="0.3">
      <c r="A45" s="34" t="s">
        <v>462</v>
      </c>
      <c r="B45" s="26" t="s">
        <v>6507</v>
      </c>
      <c r="C45" s="27"/>
      <c r="D45" s="27"/>
      <c r="E45" s="27"/>
      <c r="F45" s="28"/>
      <c r="G45" s="27"/>
      <c r="H45" s="27"/>
      <c r="I45" s="27"/>
      <c r="J45" s="28"/>
    </row>
    <row r="46" spans="1:10" ht="17.25" thickBot="1" x14ac:dyDescent="0.3">
      <c r="A46" s="34" t="s">
        <v>463</v>
      </c>
      <c r="B46" s="26" t="s">
        <v>6508</v>
      </c>
      <c r="C46" s="27"/>
      <c r="D46" s="27"/>
      <c r="E46" s="27"/>
      <c r="F46" s="28"/>
      <c r="G46" s="27"/>
      <c r="H46" s="27"/>
      <c r="I46" s="27"/>
      <c r="J46" s="28"/>
    </row>
    <row r="47" spans="1:10" ht="17.25" thickBot="1" x14ac:dyDescent="0.3">
      <c r="A47" s="34" t="s">
        <v>464</v>
      </c>
      <c r="B47" s="26" t="s">
        <v>6509</v>
      </c>
      <c r="C47" s="27"/>
      <c r="D47" s="27"/>
      <c r="E47" s="27"/>
      <c r="F47" s="28"/>
      <c r="G47" s="27"/>
      <c r="H47" s="27"/>
      <c r="I47" s="27"/>
      <c r="J47" s="28" t="s">
        <v>12</v>
      </c>
    </row>
    <row r="48" spans="1:10" ht="17.25" thickBot="1" x14ac:dyDescent="0.3">
      <c r="A48" s="34" t="s">
        <v>469</v>
      </c>
      <c r="B48" s="26" t="s">
        <v>6510</v>
      </c>
      <c r="C48" s="27"/>
      <c r="D48" s="27"/>
      <c r="E48" s="27"/>
      <c r="F48" s="28"/>
      <c r="G48" s="27"/>
      <c r="H48" s="27"/>
      <c r="I48" s="27"/>
      <c r="J48" s="28" t="s">
        <v>12</v>
      </c>
    </row>
    <row r="49" spans="1:10" ht="17.25" thickBot="1" x14ac:dyDescent="0.3">
      <c r="A49" s="34" t="s">
        <v>470</v>
      </c>
      <c r="B49" s="26" t="s">
        <v>6511</v>
      </c>
      <c r="C49" s="27"/>
      <c r="D49" s="27"/>
      <c r="E49" s="27"/>
      <c r="F49" s="28"/>
      <c r="G49" s="27"/>
      <c r="H49" s="27"/>
      <c r="I49" s="27"/>
      <c r="J49" s="28"/>
    </row>
    <row r="50" spans="1:10" ht="17.25" thickBot="1" x14ac:dyDescent="0.3">
      <c r="A50" s="34" t="s">
        <v>476</v>
      </c>
      <c r="B50" s="26" t="s">
        <v>6512</v>
      </c>
      <c r="C50" s="27"/>
      <c r="D50" s="27"/>
      <c r="E50" s="27"/>
      <c r="F50" s="28"/>
      <c r="G50" s="27"/>
      <c r="H50" s="27"/>
      <c r="I50" s="27"/>
      <c r="J50" s="28" t="s">
        <v>12</v>
      </c>
    </row>
    <row r="51" spans="1:10" ht="17.25" thickBot="1" x14ac:dyDescent="0.3">
      <c r="A51" s="34" t="s">
        <v>478</v>
      </c>
      <c r="B51" s="26" t="s">
        <v>6513</v>
      </c>
      <c r="C51" s="27"/>
      <c r="D51" s="27"/>
      <c r="E51" s="27"/>
      <c r="F51" s="28"/>
      <c r="G51" s="27"/>
      <c r="H51" s="27"/>
      <c r="I51" s="27" t="s">
        <v>12</v>
      </c>
      <c r="J51" s="28"/>
    </row>
    <row r="52" spans="1:10" ht="17.25" thickBot="1" x14ac:dyDescent="0.3">
      <c r="A52" s="34" t="s">
        <v>480</v>
      </c>
      <c r="B52" s="26" t="s">
        <v>6514</v>
      </c>
      <c r="C52" s="27"/>
      <c r="D52" s="27"/>
      <c r="E52" s="27"/>
      <c r="F52" s="28"/>
      <c r="G52" s="27"/>
      <c r="H52" s="27"/>
      <c r="I52" s="27"/>
      <c r="J52" s="28"/>
    </row>
    <row r="53" spans="1:10" ht="17.25" thickBot="1" x14ac:dyDescent="0.3">
      <c r="A53" s="34" t="s">
        <v>482</v>
      </c>
      <c r="B53" s="26" t="s">
        <v>6515</v>
      </c>
      <c r="C53" s="27"/>
      <c r="D53" s="27"/>
      <c r="E53" s="27"/>
      <c r="F53" s="28"/>
      <c r="G53" s="27"/>
      <c r="H53" s="27"/>
      <c r="I53" s="27"/>
      <c r="J53" s="28" t="s">
        <v>12</v>
      </c>
    </row>
    <row r="54" spans="1:10" ht="17.25" thickBot="1" x14ac:dyDescent="0.3">
      <c r="A54" s="34" t="s">
        <v>486</v>
      </c>
      <c r="B54" s="26" t="s">
        <v>6516</v>
      </c>
      <c r="C54" s="27"/>
      <c r="D54" s="27"/>
      <c r="E54" s="27"/>
      <c r="F54" s="28"/>
      <c r="G54" s="27"/>
      <c r="H54" s="27"/>
      <c r="I54" s="27"/>
      <c r="J54" s="28"/>
    </row>
    <row r="55" spans="1:10" ht="17.25" thickBot="1" x14ac:dyDescent="0.3">
      <c r="A55" s="34" t="s">
        <v>488</v>
      </c>
      <c r="B55" s="26" t="s">
        <v>6517</v>
      </c>
      <c r="C55" s="27"/>
      <c r="D55" s="27"/>
      <c r="E55" s="27"/>
      <c r="F55" s="28"/>
      <c r="G55" s="27"/>
      <c r="H55" s="27"/>
      <c r="I55" s="27"/>
      <c r="J55" s="28" t="s">
        <v>12</v>
      </c>
    </row>
    <row r="56" spans="1:10" ht="17.25" thickBot="1" x14ac:dyDescent="0.3">
      <c r="A56" s="34" t="s">
        <v>490</v>
      </c>
      <c r="B56" s="26" t="s">
        <v>6518</v>
      </c>
      <c r="C56" s="27"/>
      <c r="D56" s="27"/>
      <c r="E56" s="27"/>
      <c r="F56" s="28"/>
      <c r="G56" s="27"/>
      <c r="H56" s="27"/>
      <c r="I56" s="27"/>
      <c r="J56" s="28"/>
    </row>
    <row r="57" spans="1:10" ht="17.25" thickBot="1" x14ac:dyDescent="0.3">
      <c r="A57" s="34" t="s">
        <v>492</v>
      </c>
      <c r="B57" s="26" t="s">
        <v>6519</v>
      </c>
      <c r="C57" s="27"/>
      <c r="D57" s="27"/>
      <c r="E57" s="27"/>
      <c r="F57" s="28"/>
      <c r="G57" s="27"/>
      <c r="H57" s="27"/>
      <c r="I57" s="27"/>
      <c r="J57" s="28" t="s">
        <v>12</v>
      </c>
    </row>
    <row r="58" spans="1:10" ht="33.75" thickBot="1" x14ac:dyDescent="0.3">
      <c r="A58" s="34"/>
      <c r="B58" s="212" t="s">
        <v>6520</v>
      </c>
      <c r="C58" s="27"/>
      <c r="D58" s="27"/>
      <c r="E58" s="27"/>
      <c r="F58" s="28"/>
      <c r="G58" s="27"/>
      <c r="H58" s="27"/>
      <c r="I58" s="27"/>
      <c r="J58" s="28"/>
    </row>
    <row r="59" spans="1:10" ht="17.25" thickBot="1" x14ac:dyDescent="0.3">
      <c r="A59" s="34" t="s">
        <v>5905</v>
      </c>
      <c r="B59" s="26" t="s">
        <v>6521</v>
      </c>
      <c r="C59" s="27"/>
      <c r="D59" s="27"/>
      <c r="E59" s="27"/>
      <c r="F59" s="28"/>
      <c r="G59" s="27"/>
      <c r="H59" s="27"/>
      <c r="I59" s="27"/>
      <c r="J59" s="28"/>
    </row>
    <row r="60" spans="1:10" ht="17.25" thickBot="1" x14ac:dyDescent="0.3">
      <c r="A60" s="34" t="s">
        <v>4957</v>
      </c>
      <c r="B60" s="26" t="s">
        <v>6522</v>
      </c>
      <c r="C60" s="27"/>
      <c r="D60" s="27"/>
      <c r="E60" s="27"/>
      <c r="F60" s="28"/>
      <c r="G60" s="27"/>
      <c r="H60" s="27"/>
      <c r="I60" s="27"/>
      <c r="J60" s="28"/>
    </row>
    <row r="61" spans="1:10" ht="17.25" thickBot="1" x14ac:dyDescent="0.3">
      <c r="A61" s="34" t="s">
        <v>505</v>
      </c>
      <c r="B61" s="26" t="s">
        <v>6523</v>
      </c>
      <c r="C61" s="27"/>
      <c r="D61" s="27"/>
      <c r="E61" s="27"/>
      <c r="F61" s="28"/>
      <c r="G61" s="27"/>
      <c r="H61" s="27"/>
      <c r="I61" s="27"/>
      <c r="J61" s="28"/>
    </row>
    <row r="62" spans="1:10" ht="17.25" thickBot="1" x14ac:dyDescent="0.3">
      <c r="A62" s="34" t="s">
        <v>507</v>
      </c>
      <c r="B62" s="26" t="s">
        <v>6524</v>
      </c>
      <c r="C62" s="27"/>
      <c r="D62" s="27"/>
      <c r="E62" s="27"/>
      <c r="F62" s="28"/>
      <c r="G62" s="27"/>
      <c r="H62" s="27"/>
      <c r="I62" s="27"/>
      <c r="J62" s="28"/>
    </row>
    <row r="63" spans="1:10" ht="17.25" thickBot="1" x14ac:dyDescent="0.3">
      <c r="A63" s="34" t="s">
        <v>508</v>
      </c>
      <c r="B63" s="26" t="s">
        <v>6525</v>
      </c>
      <c r="C63" s="27"/>
      <c r="D63" s="27"/>
      <c r="E63" s="27"/>
      <c r="F63" s="28"/>
      <c r="G63" s="27"/>
      <c r="H63" s="27"/>
      <c r="I63" s="27"/>
      <c r="J63" s="28"/>
    </row>
    <row r="64" spans="1:10" ht="17.25" thickBot="1" x14ac:dyDescent="0.3">
      <c r="A64" s="34" t="s">
        <v>510</v>
      </c>
      <c r="B64" s="26" t="s">
        <v>6526</v>
      </c>
      <c r="C64" s="27"/>
      <c r="D64" s="27"/>
      <c r="E64" s="27"/>
      <c r="F64" s="28"/>
      <c r="G64" s="27"/>
      <c r="H64" s="27"/>
      <c r="I64" s="27"/>
      <c r="J64" s="28"/>
    </row>
    <row r="65" spans="1:10" ht="17.25" thickBot="1" x14ac:dyDescent="0.3">
      <c r="A65" s="34" t="s">
        <v>512</v>
      </c>
      <c r="B65" s="26" t="s">
        <v>6527</v>
      </c>
      <c r="C65" s="27"/>
      <c r="D65" s="27"/>
      <c r="E65" s="27"/>
      <c r="F65" s="28"/>
      <c r="G65" s="27"/>
      <c r="H65" s="27"/>
      <c r="I65" s="27"/>
      <c r="J65" s="28"/>
    </row>
    <row r="66" spans="1:10" ht="17.25" thickBot="1" x14ac:dyDescent="0.3">
      <c r="A66" s="34" t="s">
        <v>514</v>
      </c>
      <c r="B66" s="26" t="s">
        <v>6528</v>
      </c>
      <c r="C66" s="27"/>
      <c r="D66" s="27"/>
      <c r="E66" s="27"/>
      <c r="F66" s="28"/>
      <c r="G66" s="27"/>
      <c r="H66" s="27"/>
      <c r="I66" s="27"/>
      <c r="J66" s="28"/>
    </row>
    <row r="67" spans="1:10" ht="17.25" thickBot="1" x14ac:dyDescent="0.3">
      <c r="A67" s="34" t="s">
        <v>516</v>
      </c>
      <c r="B67" s="26" t="s">
        <v>6529</v>
      </c>
      <c r="C67" s="27"/>
      <c r="D67" s="27"/>
      <c r="E67" s="27"/>
      <c r="F67" s="28"/>
      <c r="G67" s="27"/>
      <c r="H67" s="27"/>
      <c r="I67" s="27"/>
      <c r="J67" s="28"/>
    </row>
    <row r="68" spans="1:10" ht="17.25" thickBot="1" x14ac:dyDescent="0.3">
      <c r="A68" s="34" t="s">
        <v>518</v>
      </c>
      <c r="B68" s="26" t="s">
        <v>6530</v>
      </c>
      <c r="C68" s="27"/>
      <c r="D68" s="27"/>
      <c r="E68" s="27"/>
      <c r="F68" s="28"/>
      <c r="G68" s="27"/>
      <c r="H68" s="27"/>
      <c r="I68" s="27"/>
      <c r="J68" s="28"/>
    </row>
    <row r="69" spans="1:10" ht="17.25" thickBot="1" x14ac:dyDescent="0.3">
      <c r="A69" s="34" t="s">
        <v>519</v>
      </c>
      <c r="B69" s="26" t="s">
        <v>6531</v>
      </c>
      <c r="C69" s="30"/>
      <c r="D69" s="30"/>
      <c r="E69" s="30"/>
      <c r="F69" s="24"/>
      <c r="G69" s="30"/>
      <c r="H69" s="30"/>
      <c r="I69" s="30"/>
      <c r="J69" s="24"/>
    </row>
    <row r="70" spans="1:10" ht="17.25" thickBot="1" x14ac:dyDescent="0.3">
      <c r="A70" s="34" t="s">
        <v>521</v>
      </c>
      <c r="B70" s="26" t="s">
        <v>6532</v>
      </c>
      <c r="C70" s="27"/>
      <c r="D70" s="27"/>
      <c r="E70" s="27"/>
      <c r="F70" s="28"/>
      <c r="G70" s="27"/>
      <c r="H70" s="27"/>
      <c r="I70" s="27"/>
      <c r="J70" s="28"/>
    </row>
    <row r="71" spans="1:10" ht="17.25" thickBot="1" x14ac:dyDescent="0.3">
      <c r="A71" s="34" t="s">
        <v>523</v>
      </c>
      <c r="B71" s="26" t="s">
        <v>6533</v>
      </c>
      <c r="C71" s="27"/>
      <c r="D71" s="27"/>
      <c r="E71" s="27"/>
      <c r="F71" s="28"/>
      <c r="G71" s="27"/>
      <c r="H71" s="27"/>
      <c r="I71" s="27"/>
      <c r="J71" s="28"/>
    </row>
    <row r="72" spans="1:10" ht="17.25" thickBot="1" x14ac:dyDescent="0.3">
      <c r="A72" s="34" t="s">
        <v>525</v>
      </c>
      <c r="B72" s="26" t="s">
        <v>6534</v>
      </c>
      <c r="C72" s="27"/>
      <c r="D72" s="27"/>
      <c r="E72" s="27"/>
      <c r="F72" s="28"/>
      <c r="G72" s="27"/>
      <c r="H72" s="27"/>
      <c r="I72" s="27"/>
      <c r="J72" s="28"/>
    </row>
    <row r="73" spans="1:10" ht="17.25" thickBot="1" x14ac:dyDescent="0.3">
      <c r="A73" s="34" t="s">
        <v>526</v>
      </c>
      <c r="B73" s="26" t="s">
        <v>6535</v>
      </c>
      <c r="C73" s="27"/>
      <c r="D73" s="27"/>
      <c r="E73" s="27"/>
      <c r="F73" s="28"/>
      <c r="G73" s="27"/>
      <c r="H73" s="27"/>
      <c r="I73" s="27"/>
      <c r="J73" s="28"/>
    </row>
    <row r="74" spans="1:10" ht="17.25" thickBot="1" x14ac:dyDescent="0.3">
      <c r="A74" s="34" t="s">
        <v>527</v>
      </c>
      <c r="B74" s="26" t="s">
        <v>6536</v>
      </c>
      <c r="C74" s="27"/>
      <c r="D74" s="27"/>
      <c r="E74" s="27"/>
      <c r="F74" s="28"/>
      <c r="G74" s="27"/>
      <c r="H74" s="27"/>
      <c r="I74" s="27"/>
      <c r="J74" s="28"/>
    </row>
    <row r="75" spans="1:10" ht="16.5" x14ac:dyDescent="0.25">
      <c r="A75" s="201" t="s">
        <v>528</v>
      </c>
      <c r="B75" s="179" t="s">
        <v>6537</v>
      </c>
      <c r="C75" s="204"/>
      <c r="D75" s="206"/>
      <c r="E75" s="206"/>
      <c r="F75" s="208"/>
      <c r="G75" s="204"/>
      <c r="H75" s="206"/>
      <c r="I75" s="206"/>
      <c r="J75" s="208"/>
    </row>
    <row r="76" spans="1:10" ht="17.25" thickBot="1" x14ac:dyDescent="0.3">
      <c r="A76" s="34" t="s">
        <v>530</v>
      </c>
      <c r="B76" s="26" t="s">
        <v>6538</v>
      </c>
      <c r="C76" s="203"/>
      <c r="D76" s="205"/>
      <c r="E76" s="205"/>
      <c r="F76" s="207"/>
      <c r="G76" s="203"/>
      <c r="H76" s="205"/>
      <c r="I76" s="205"/>
      <c r="J76" s="207"/>
    </row>
    <row r="77" spans="1:10" ht="17.25" thickBot="1" x14ac:dyDescent="0.3">
      <c r="A77" s="34" t="s">
        <v>531</v>
      </c>
      <c r="B77" s="26" t="s">
        <v>6539</v>
      </c>
      <c r="C77" s="27"/>
      <c r="D77" s="27"/>
      <c r="E77" s="27"/>
      <c r="F77" s="28"/>
      <c r="G77" s="27"/>
      <c r="H77" s="27"/>
      <c r="I77" s="27"/>
      <c r="J77" s="28"/>
    </row>
    <row r="78" spans="1:10" ht="17.25" thickBot="1" x14ac:dyDescent="0.3">
      <c r="A78" s="34" t="s">
        <v>532</v>
      </c>
      <c r="B78" s="26" t="s">
        <v>6540</v>
      </c>
      <c r="C78" s="27"/>
      <c r="D78" s="27"/>
      <c r="E78" s="27"/>
      <c r="F78" s="28"/>
      <c r="G78" s="27"/>
      <c r="H78" s="27"/>
      <c r="I78" s="27"/>
      <c r="J78" s="28"/>
    </row>
    <row r="79" spans="1:10" ht="17.25" thickBot="1" x14ac:dyDescent="0.3">
      <c r="A79" s="34" t="s">
        <v>534</v>
      </c>
      <c r="B79" s="26" t="s">
        <v>6541</v>
      </c>
      <c r="C79" s="27"/>
      <c r="D79" s="27"/>
      <c r="E79" s="27"/>
      <c r="F79" s="28"/>
      <c r="G79" s="27"/>
      <c r="H79" s="27"/>
      <c r="I79" s="27"/>
      <c r="J79" s="28"/>
    </row>
    <row r="80" spans="1:10" ht="17.25" thickBot="1" x14ac:dyDescent="0.3">
      <c r="A80" s="34" t="s">
        <v>536</v>
      </c>
      <c r="B80" s="26" t="s">
        <v>6542</v>
      </c>
      <c r="C80" s="27"/>
      <c r="D80" s="27"/>
      <c r="E80" s="27"/>
      <c r="F80" s="28"/>
      <c r="G80" s="27"/>
      <c r="H80" s="27"/>
      <c r="I80" s="27"/>
      <c r="J80" s="28"/>
    </row>
    <row r="81" spans="1:10" ht="17.25" thickBot="1" x14ac:dyDescent="0.3">
      <c r="A81" s="34" t="s">
        <v>538</v>
      </c>
      <c r="B81" s="26" t="s">
        <v>6543</v>
      </c>
      <c r="C81" s="27"/>
      <c r="D81" s="27"/>
      <c r="E81" s="27"/>
      <c r="F81" s="28"/>
      <c r="G81" s="27"/>
      <c r="H81" s="27"/>
      <c r="I81" s="27"/>
      <c r="J81" s="28"/>
    </row>
    <row r="82" spans="1:10" ht="17.25" thickBot="1" x14ac:dyDescent="0.3">
      <c r="A82" s="34" t="s">
        <v>540</v>
      </c>
      <c r="B82" s="26" t="s">
        <v>6544</v>
      </c>
      <c r="C82" s="27"/>
      <c r="D82" s="27"/>
      <c r="E82" s="27"/>
      <c r="F82" s="28"/>
      <c r="G82" s="27"/>
      <c r="H82" s="27"/>
      <c r="I82" s="27"/>
      <c r="J82" s="28"/>
    </row>
    <row r="83" spans="1:10" ht="17.25" thickBot="1" x14ac:dyDescent="0.3">
      <c r="A83" s="34" t="s">
        <v>541</v>
      </c>
      <c r="B83" s="26" t="s">
        <v>6545</v>
      </c>
      <c r="C83" s="27"/>
      <c r="D83" s="27"/>
      <c r="E83" s="27"/>
      <c r="F83" s="28"/>
      <c r="G83" s="27"/>
      <c r="H83" s="27"/>
      <c r="I83" s="27"/>
      <c r="J83" s="28"/>
    </row>
    <row r="84" spans="1:10" ht="17.25" thickBot="1" x14ac:dyDescent="0.3">
      <c r="A84" s="34" t="s">
        <v>543</v>
      </c>
      <c r="B84" s="26" t="s">
        <v>6546</v>
      </c>
      <c r="C84" s="27"/>
      <c r="D84" s="27"/>
      <c r="E84" s="27"/>
      <c r="F84" s="28"/>
      <c r="G84" s="27"/>
      <c r="H84" s="27"/>
      <c r="I84" s="27"/>
      <c r="J84" s="28"/>
    </row>
    <row r="85" spans="1:10" ht="17.25" thickBot="1" x14ac:dyDescent="0.3">
      <c r="A85" s="34" t="s">
        <v>544</v>
      </c>
      <c r="B85" s="26" t="s">
        <v>6547</v>
      </c>
      <c r="C85" s="27"/>
      <c r="D85" s="27"/>
      <c r="E85" s="27"/>
      <c r="F85" s="28"/>
      <c r="G85" s="27"/>
      <c r="H85" s="27"/>
      <c r="I85" s="27"/>
      <c r="J85" s="28"/>
    </row>
    <row r="86" spans="1:10" ht="17.25" thickBot="1" x14ac:dyDescent="0.3">
      <c r="A86" s="34" t="s">
        <v>546</v>
      </c>
      <c r="B86" s="26" t="s">
        <v>6548</v>
      </c>
      <c r="C86" s="27"/>
      <c r="D86" s="27"/>
      <c r="E86" s="27"/>
      <c r="F86" s="28"/>
      <c r="G86" s="27"/>
      <c r="H86" s="27"/>
      <c r="I86" s="27"/>
      <c r="J86" s="28"/>
    </row>
    <row r="87" spans="1:10" ht="17.25" thickBot="1" x14ac:dyDescent="0.3">
      <c r="A87" s="34" t="s">
        <v>548</v>
      </c>
      <c r="B87" s="26" t="s">
        <v>6549</v>
      </c>
      <c r="C87" s="27"/>
      <c r="D87" s="27"/>
      <c r="E87" s="27"/>
      <c r="F87" s="28"/>
      <c r="G87" s="27"/>
      <c r="H87" s="27"/>
      <c r="I87" s="27"/>
      <c r="J87" s="28"/>
    </row>
    <row r="88" spans="1:10" ht="17.25" thickBot="1" x14ac:dyDescent="0.3">
      <c r="A88" s="34" t="s">
        <v>550</v>
      </c>
      <c r="B88" s="26" t="s">
        <v>6550</v>
      </c>
      <c r="C88" s="27"/>
      <c r="D88" s="27"/>
      <c r="E88" s="27"/>
      <c r="F88" s="28"/>
      <c r="G88" s="27"/>
      <c r="H88" s="27"/>
      <c r="I88" s="27"/>
      <c r="J88" s="28"/>
    </row>
    <row r="89" spans="1:10" ht="17.25" thickBot="1" x14ac:dyDescent="0.3">
      <c r="A89" s="34" t="s">
        <v>552</v>
      </c>
      <c r="B89" s="26" t="s">
        <v>6551</v>
      </c>
      <c r="C89" s="27"/>
      <c r="D89" s="27"/>
      <c r="E89" s="27"/>
      <c r="F89" s="28"/>
      <c r="G89" s="27"/>
      <c r="H89" s="27"/>
      <c r="I89" s="27"/>
      <c r="J89" s="28"/>
    </row>
    <row r="90" spans="1:10" ht="17.25" thickBot="1" x14ac:dyDescent="0.3">
      <c r="A90" s="34" t="s">
        <v>554</v>
      </c>
      <c r="B90" s="26" t="s">
        <v>6552</v>
      </c>
      <c r="C90" s="27"/>
      <c r="D90" s="27"/>
      <c r="E90" s="27"/>
      <c r="F90" s="28"/>
      <c r="G90" s="27"/>
      <c r="H90" s="27"/>
      <c r="I90" s="27"/>
      <c r="J90" s="28"/>
    </row>
    <row r="91" spans="1:10" ht="17.25" thickBot="1" x14ac:dyDescent="0.3">
      <c r="A91" s="34" t="s">
        <v>5010</v>
      </c>
      <c r="B91" s="26" t="s">
        <v>6553</v>
      </c>
      <c r="C91" s="27"/>
      <c r="D91" s="27"/>
      <c r="E91" s="27"/>
      <c r="F91" s="28"/>
      <c r="G91" s="27"/>
      <c r="H91" s="27"/>
      <c r="I91" s="27"/>
      <c r="J91" s="28"/>
    </row>
    <row r="92" spans="1:10" ht="17.25" thickBot="1" x14ac:dyDescent="0.3">
      <c r="A92" s="34" t="s">
        <v>555</v>
      </c>
      <c r="B92" s="26" t="s">
        <v>6554</v>
      </c>
      <c r="C92" s="27"/>
      <c r="D92" s="27"/>
      <c r="E92" s="27"/>
      <c r="F92" s="28"/>
      <c r="G92" s="27"/>
      <c r="H92" s="27"/>
      <c r="I92" s="27"/>
      <c r="J92" s="28"/>
    </row>
    <row r="93" spans="1:10" ht="17.25" thickBot="1" x14ac:dyDescent="0.3">
      <c r="A93" s="34" t="s">
        <v>556</v>
      </c>
      <c r="B93" s="26" t="s">
        <v>6555</v>
      </c>
      <c r="C93" s="27"/>
      <c r="D93" s="27"/>
      <c r="E93" s="27"/>
      <c r="F93" s="28"/>
      <c r="G93" s="27"/>
      <c r="H93" s="27"/>
      <c r="I93" s="27"/>
      <c r="J93" s="28"/>
    </row>
    <row r="94" spans="1:10" ht="17.25" thickBot="1" x14ac:dyDescent="0.3">
      <c r="A94" s="34" t="s">
        <v>557</v>
      </c>
      <c r="B94" s="26" t="s">
        <v>6556</v>
      </c>
      <c r="C94" s="27"/>
      <c r="D94" s="27"/>
      <c r="E94" s="27"/>
      <c r="F94" s="28"/>
      <c r="G94" s="27"/>
      <c r="H94" s="27"/>
      <c r="I94" s="27"/>
      <c r="J94" s="28"/>
    </row>
    <row r="95" spans="1:10" ht="17.25" thickBot="1" x14ac:dyDescent="0.3">
      <c r="A95" s="34" t="s">
        <v>558</v>
      </c>
      <c r="B95" s="26" t="s">
        <v>6557</v>
      </c>
      <c r="C95" s="27"/>
      <c r="D95" s="27"/>
      <c r="E95" s="27"/>
      <c r="F95" s="28"/>
      <c r="G95" s="27"/>
      <c r="H95" s="27"/>
      <c r="I95" s="27"/>
      <c r="J95" s="28"/>
    </row>
    <row r="96" spans="1:10" ht="17.25" thickBot="1" x14ac:dyDescent="0.3">
      <c r="A96" s="34" t="s">
        <v>559</v>
      </c>
      <c r="B96" s="26" t="s">
        <v>6558</v>
      </c>
      <c r="C96" s="27"/>
      <c r="D96" s="27"/>
      <c r="E96" s="27"/>
      <c r="F96" s="28"/>
      <c r="G96" s="27"/>
      <c r="H96" s="27"/>
      <c r="I96" s="27"/>
      <c r="J96" s="28"/>
    </row>
    <row r="97" spans="1:10" ht="17.25" thickBot="1" x14ac:dyDescent="0.3">
      <c r="A97" s="34" t="s">
        <v>560</v>
      </c>
      <c r="B97" s="26" t="s">
        <v>6559</v>
      </c>
      <c r="C97" s="27"/>
      <c r="D97" s="27"/>
      <c r="E97" s="27"/>
      <c r="F97" s="28"/>
      <c r="G97" s="27"/>
      <c r="H97" s="27"/>
      <c r="I97" s="27"/>
      <c r="J97" s="28"/>
    </row>
    <row r="98" spans="1:10" ht="17.25" thickBot="1" x14ac:dyDescent="0.3">
      <c r="A98" s="34" t="s">
        <v>561</v>
      </c>
      <c r="B98" s="26" t="s">
        <v>6560</v>
      </c>
      <c r="C98" s="27"/>
      <c r="D98" s="27"/>
      <c r="E98" s="27"/>
      <c r="F98" s="28"/>
      <c r="G98" s="27"/>
      <c r="H98" s="27"/>
      <c r="I98" s="27"/>
      <c r="J98" s="28"/>
    </row>
    <row r="99" spans="1:10" ht="17.25" thickBot="1" x14ac:dyDescent="0.3">
      <c r="A99" s="34" t="s">
        <v>563</v>
      </c>
      <c r="B99" s="26" t="s">
        <v>6561</v>
      </c>
      <c r="C99" s="27"/>
      <c r="D99" s="27"/>
      <c r="E99" s="27"/>
      <c r="F99" s="28"/>
      <c r="G99" s="27"/>
      <c r="H99" s="27"/>
      <c r="I99" s="27"/>
      <c r="J99" s="28"/>
    </row>
    <row r="100" spans="1:10" ht="17.25" thickBot="1" x14ac:dyDescent="0.3">
      <c r="A100" s="34" t="s">
        <v>564</v>
      </c>
      <c r="B100" s="26" t="s">
        <v>6562</v>
      </c>
      <c r="C100" s="27"/>
      <c r="D100" s="27"/>
      <c r="E100" s="27"/>
      <c r="F100" s="28"/>
      <c r="G100" s="27"/>
      <c r="H100" s="27"/>
      <c r="I100" s="27"/>
      <c r="J100" s="28"/>
    </row>
    <row r="101" spans="1:10" ht="17.25" thickBot="1" x14ac:dyDescent="0.3">
      <c r="A101" s="34" t="s">
        <v>565</v>
      </c>
      <c r="B101" s="26" t="s">
        <v>6563</v>
      </c>
      <c r="C101" s="27"/>
      <c r="D101" s="27"/>
      <c r="E101" s="27"/>
      <c r="F101" s="28"/>
      <c r="G101" s="27"/>
      <c r="H101" s="27"/>
      <c r="I101" s="27"/>
      <c r="J101" s="28"/>
    </row>
    <row r="102" spans="1:10" ht="17.25" thickBot="1" x14ac:dyDescent="0.3">
      <c r="A102" s="34" t="s">
        <v>566</v>
      </c>
      <c r="B102" s="26" t="s">
        <v>6564</v>
      </c>
      <c r="C102" s="27"/>
      <c r="D102" s="27"/>
      <c r="E102" s="27"/>
      <c r="F102" s="28"/>
      <c r="G102" s="27"/>
      <c r="H102" s="27"/>
      <c r="I102" s="27"/>
      <c r="J102" s="28"/>
    </row>
    <row r="103" spans="1:10" ht="17.25" thickBot="1" x14ac:dyDescent="0.3">
      <c r="A103" s="34" t="s">
        <v>567</v>
      </c>
      <c r="B103" s="26" t="s">
        <v>6565</v>
      </c>
      <c r="C103" s="27"/>
      <c r="D103" s="27"/>
      <c r="E103" s="27"/>
      <c r="F103" s="28"/>
      <c r="G103" s="27"/>
      <c r="H103" s="27"/>
      <c r="I103" s="27"/>
      <c r="J103" s="28"/>
    </row>
    <row r="104" spans="1:10" ht="17.25" thickBot="1" x14ac:dyDescent="0.3">
      <c r="A104" s="34" t="s">
        <v>568</v>
      </c>
      <c r="B104" s="26" t="s">
        <v>6566</v>
      </c>
      <c r="C104" s="27"/>
      <c r="D104" s="27"/>
      <c r="E104" s="27"/>
      <c r="F104" s="28"/>
      <c r="G104" s="27"/>
      <c r="H104" s="27"/>
      <c r="I104" s="27"/>
      <c r="J104" s="28"/>
    </row>
    <row r="105" spans="1:10" ht="16.5" x14ac:dyDescent="0.25">
      <c r="A105" s="201" t="s">
        <v>569</v>
      </c>
      <c r="B105" s="179" t="s">
        <v>6567</v>
      </c>
      <c r="C105" s="204"/>
      <c r="D105" s="206"/>
      <c r="E105" s="206"/>
      <c r="F105" s="208"/>
      <c r="G105" s="204"/>
      <c r="H105" s="206"/>
      <c r="I105" s="206"/>
      <c r="J105" s="208"/>
    </row>
    <row r="106" spans="1:10" ht="17.25" thickBot="1" x14ac:dyDescent="0.3">
      <c r="A106" s="34" t="s">
        <v>4962</v>
      </c>
      <c r="B106" s="26" t="s">
        <v>6568</v>
      </c>
      <c r="C106" s="203"/>
      <c r="D106" s="205"/>
      <c r="E106" s="205"/>
      <c r="F106" s="207"/>
      <c r="G106" s="203"/>
      <c r="H106" s="205"/>
      <c r="I106" s="205"/>
      <c r="J106" s="207"/>
    </row>
    <row r="107" spans="1:10" ht="16.5" x14ac:dyDescent="0.25">
      <c r="A107" s="201" t="s">
        <v>4963</v>
      </c>
      <c r="B107" s="179" t="s">
        <v>6569</v>
      </c>
      <c r="C107" s="204"/>
      <c r="D107" s="206"/>
      <c r="E107" s="206"/>
      <c r="F107" s="208"/>
      <c r="G107" s="204"/>
      <c r="H107" s="206"/>
      <c r="I107" s="206"/>
      <c r="J107" s="208"/>
    </row>
    <row r="108" spans="1:10" ht="17.25" thickBot="1" x14ac:dyDescent="0.3">
      <c r="A108" s="34" t="s">
        <v>4964</v>
      </c>
      <c r="B108" s="26" t="s">
        <v>6570</v>
      </c>
      <c r="C108" s="203"/>
      <c r="D108" s="205"/>
      <c r="E108" s="205"/>
      <c r="F108" s="207"/>
      <c r="G108" s="203"/>
      <c r="H108" s="205"/>
      <c r="I108" s="205"/>
      <c r="J108" s="207"/>
    </row>
    <row r="109" spans="1:10" ht="17.25" thickBot="1" x14ac:dyDescent="0.3">
      <c r="A109" s="34" t="s">
        <v>4965</v>
      </c>
      <c r="B109" s="26" t="s">
        <v>6571</v>
      </c>
      <c r="C109" s="27"/>
      <c r="D109" s="27"/>
      <c r="E109" s="27"/>
      <c r="F109" s="28"/>
      <c r="G109" s="27"/>
      <c r="H109" s="27"/>
      <c r="I109" s="27"/>
      <c r="J109" s="28"/>
    </row>
    <row r="110" spans="1:10" ht="17.25" thickBot="1" x14ac:dyDescent="0.3">
      <c r="A110" s="34" t="s">
        <v>4966</v>
      </c>
      <c r="B110" s="26" t="s">
        <v>6572</v>
      </c>
      <c r="C110" s="27"/>
      <c r="D110" s="27"/>
      <c r="E110" s="27"/>
      <c r="F110" s="28"/>
      <c r="G110" s="27"/>
      <c r="H110" s="27"/>
      <c r="I110" s="27"/>
      <c r="J110" s="28"/>
    </row>
    <row r="111" spans="1:10" ht="17.25" thickBot="1" x14ac:dyDescent="0.3">
      <c r="A111" s="34" t="s">
        <v>4967</v>
      </c>
      <c r="B111" s="26" t="s">
        <v>6573</v>
      </c>
      <c r="C111" s="27"/>
      <c r="D111" s="27"/>
      <c r="E111" s="27"/>
      <c r="F111" s="28"/>
      <c r="G111" s="27"/>
      <c r="H111" s="27"/>
      <c r="I111" s="27"/>
      <c r="J111" s="28"/>
    </row>
    <row r="112" spans="1:10" ht="17.25" thickBot="1" x14ac:dyDescent="0.3">
      <c r="A112" s="34" t="s">
        <v>4968</v>
      </c>
      <c r="B112" s="26" t="s">
        <v>6574</v>
      </c>
      <c r="C112" s="27"/>
      <c r="D112" s="27"/>
      <c r="E112" s="27"/>
      <c r="F112" s="28"/>
      <c r="G112" s="27"/>
      <c r="H112" s="27"/>
      <c r="I112" s="27"/>
      <c r="J112" s="28"/>
    </row>
    <row r="113" spans="1:10" ht="17.25" thickBot="1" x14ac:dyDescent="0.3">
      <c r="A113" s="34" t="s">
        <v>5927</v>
      </c>
      <c r="B113" s="26" t="s">
        <v>6575</v>
      </c>
      <c r="C113" s="27"/>
      <c r="D113" s="27"/>
      <c r="E113" s="27"/>
      <c r="F113" s="28"/>
      <c r="G113" s="27"/>
      <c r="H113" s="27"/>
      <c r="I113" s="27"/>
      <c r="J113" s="28"/>
    </row>
    <row r="114" spans="1:10" ht="17.25" thickBot="1" x14ac:dyDescent="0.3">
      <c r="A114" s="34" t="s">
        <v>5011</v>
      </c>
      <c r="B114" s="26" t="s">
        <v>6576</v>
      </c>
      <c r="C114" s="27"/>
      <c r="D114" s="27"/>
      <c r="E114" s="27"/>
      <c r="F114" s="28"/>
      <c r="G114" s="27"/>
      <c r="H114" s="27"/>
      <c r="I114" s="27"/>
      <c r="J114" s="28"/>
    </row>
    <row r="115" spans="1:10" ht="17.25" thickBot="1" x14ac:dyDescent="0.3">
      <c r="A115" s="34" t="s">
        <v>5012</v>
      </c>
      <c r="B115" s="26" t="s">
        <v>6577</v>
      </c>
      <c r="C115" s="27"/>
      <c r="D115" s="27"/>
      <c r="E115" s="27"/>
      <c r="F115" s="28"/>
      <c r="G115" s="27"/>
      <c r="H115" s="27"/>
      <c r="I115" s="27"/>
      <c r="J115" s="28"/>
    </row>
    <row r="116" spans="1:10" ht="16.5" x14ac:dyDescent="0.25">
      <c r="A116" s="201" t="s">
        <v>5930</v>
      </c>
      <c r="B116" s="179" t="s">
        <v>6578</v>
      </c>
      <c r="C116" s="204"/>
      <c r="D116" s="206"/>
      <c r="E116" s="206"/>
      <c r="F116" s="208"/>
      <c r="G116" s="204"/>
      <c r="H116" s="206"/>
      <c r="I116" s="206"/>
      <c r="J116" s="208"/>
    </row>
    <row r="117" spans="1:10" ht="17.25" thickBot="1" x14ac:dyDescent="0.3">
      <c r="A117" s="34" t="s">
        <v>570</v>
      </c>
      <c r="B117" s="26" t="s">
        <v>6579</v>
      </c>
      <c r="C117" s="203"/>
      <c r="D117" s="205"/>
      <c r="E117" s="205"/>
      <c r="F117" s="207"/>
      <c r="G117" s="203"/>
      <c r="H117" s="205"/>
      <c r="I117" s="205"/>
      <c r="J117" s="207"/>
    </row>
    <row r="118" spans="1:10" ht="17.25" thickBot="1" x14ac:dyDescent="0.3">
      <c r="A118" s="34" t="s">
        <v>571</v>
      </c>
      <c r="B118" s="26" t="s">
        <v>6580</v>
      </c>
      <c r="C118" s="27"/>
      <c r="D118" s="27"/>
      <c r="E118" s="27"/>
      <c r="F118" s="28"/>
      <c r="G118" s="27"/>
      <c r="H118" s="27"/>
      <c r="I118" s="27"/>
      <c r="J118" s="28"/>
    </row>
    <row r="119" spans="1:10" ht="17.25" thickBot="1" x14ac:dyDescent="0.3">
      <c r="A119" s="34" t="s">
        <v>572</v>
      </c>
      <c r="B119" s="26" t="s">
        <v>6581</v>
      </c>
      <c r="C119" s="27"/>
      <c r="D119" s="27"/>
      <c r="E119" s="27"/>
      <c r="F119" s="28"/>
      <c r="G119" s="27"/>
      <c r="H119" s="27"/>
      <c r="I119" s="27"/>
      <c r="J119" s="28" t="s">
        <v>12</v>
      </c>
    </row>
    <row r="120" spans="1:10" ht="17.25" thickBot="1" x14ac:dyDescent="0.3">
      <c r="A120" s="34" t="s">
        <v>573</v>
      </c>
      <c r="B120" s="26" t="s">
        <v>6582</v>
      </c>
      <c r="C120" s="27"/>
      <c r="D120" s="27"/>
      <c r="E120" s="27"/>
      <c r="F120" s="28"/>
      <c r="G120" s="27"/>
      <c r="H120" s="27"/>
      <c r="I120" s="27"/>
      <c r="J120" s="28" t="s">
        <v>12</v>
      </c>
    </row>
    <row r="121" spans="1:10" ht="17.25" thickBot="1" x14ac:dyDescent="0.3">
      <c r="A121" s="34" t="s">
        <v>575</v>
      </c>
      <c r="B121" s="26" t="s">
        <v>6583</v>
      </c>
      <c r="C121" s="27"/>
      <c r="D121" s="27"/>
      <c r="E121" s="27"/>
      <c r="F121" s="28"/>
      <c r="G121" s="27"/>
      <c r="H121" s="27"/>
      <c r="I121" s="27"/>
      <c r="J121" s="28"/>
    </row>
    <row r="122" spans="1:10" ht="16.5" x14ac:dyDescent="0.25">
      <c r="A122" s="201" t="s">
        <v>587</v>
      </c>
      <c r="B122" s="179" t="s">
        <v>6584</v>
      </c>
      <c r="C122" s="204"/>
      <c r="D122" s="206"/>
      <c r="E122" s="206"/>
      <c r="F122" s="208"/>
      <c r="G122" s="204"/>
      <c r="H122" s="206"/>
      <c r="I122" s="206" t="s">
        <v>12</v>
      </c>
      <c r="J122" s="208"/>
    </row>
    <row r="123" spans="1:10" ht="17.25" thickBot="1" x14ac:dyDescent="0.3">
      <c r="A123" s="34" t="s">
        <v>591</v>
      </c>
      <c r="B123" s="26" t="s">
        <v>6585</v>
      </c>
      <c r="C123" s="203"/>
      <c r="D123" s="205"/>
      <c r="E123" s="205"/>
      <c r="F123" s="207"/>
      <c r="G123" s="203"/>
      <c r="H123" s="205"/>
      <c r="I123" s="205" t="s">
        <v>12</v>
      </c>
      <c r="J123" s="207"/>
    </row>
    <row r="124" spans="1:10" ht="17.25" thickBot="1" x14ac:dyDescent="0.3">
      <c r="A124" s="34" t="s">
        <v>5014</v>
      </c>
      <c r="B124" s="26" t="s">
        <v>6586</v>
      </c>
      <c r="C124" s="30"/>
      <c r="D124" s="30"/>
      <c r="E124" s="30"/>
      <c r="F124" s="24"/>
      <c r="G124" s="30"/>
      <c r="H124" s="30"/>
      <c r="I124" s="30"/>
      <c r="J124" s="28" t="s">
        <v>12</v>
      </c>
    </row>
    <row r="125" spans="1:10" ht="17.25" thickBot="1" x14ac:dyDescent="0.3">
      <c r="A125" s="25" t="s">
        <v>607</v>
      </c>
      <c r="B125" s="33" t="s">
        <v>6587</v>
      </c>
      <c r="C125" s="27"/>
      <c r="D125" s="27"/>
      <c r="E125" s="27"/>
      <c r="F125" s="28"/>
      <c r="G125" s="27"/>
      <c r="H125" s="27"/>
      <c r="I125" s="27"/>
      <c r="J125" s="28"/>
    </row>
    <row r="126" spans="1:10" ht="17.25" thickBot="1" x14ac:dyDescent="0.3">
      <c r="A126" s="25" t="s">
        <v>609</v>
      </c>
      <c r="B126" s="33" t="s">
        <v>6588</v>
      </c>
      <c r="C126" s="27"/>
      <c r="D126" s="27"/>
      <c r="E126" s="27"/>
      <c r="F126" s="28"/>
      <c r="G126" s="27"/>
      <c r="H126" s="27"/>
      <c r="I126" s="27" t="s">
        <v>12</v>
      </c>
      <c r="J126" s="28"/>
    </row>
    <row r="127" spans="1:10" ht="17.25" thickBot="1" x14ac:dyDescent="0.3">
      <c r="A127" s="25" t="s">
        <v>611</v>
      </c>
      <c r="B127" s="26" t="s">
        <v>6589</v>
      </c>
      <c r="C127" s="27"/>
      <c r="D127" s="27"/>
      <c r="E127" s="27"/>
      <c r="F127" s="28"/>
      <c r="G127" s="27"/>
      <c r="H127" s="27"/>
      <c r="I127" s="27" t="s">
        <v>12</v>
      </c>
      <c r="J127" s="28"/>
    </row>
    <row r="128" spans="1:10" ht="17.25" thickBot="1" x14ac:dyDescent="0.3">
      <c r="A128" s="25" t="s">
        <v>613</v>
      </c>
      <c r="B128" s="26" t="s">
        <v>6590</v>
      </c>
      <c r="C128" s="27"/>
      <c r="D128" s="27"/>
      <c r="E128" s="27"/>
      <c r="F128" s="28"/>
      <c r="G128" s="27"/>
      <c r="H128" s="27"/>
      <c r="I128" s="27" t="s">
        <v>12</v>
      </c>
      <c r="J128" s="28"/>
    </row>
    <row r="129" spans="1:10" ht="17.25" thickBot="1" x14ac:dyDescent="0.3">
      <c r="A129" s="25" t="s">
        <v>5015</v>
      </c>
      <c r="B129" s="26" t="s">
        <v>6591</v>
      </c>
      <c r="C129" s="27"/>
      <c r="D129" s="27"/>
      <c r="E129" s="27"/>
      <c r="F129" s="28"/>
      <c r="G129" s="27"/>
      <c r="H129" s="27"/>
      <c r="I129" s="27" t="s">
        <v>12</v>
      </c>
      <c r="J129" s="28"/>
    </row>
    <row r="130" spans="1:10" ht="17.25" thickBot="1" x14ac:dyDescent="0.3">
      <c r="A130" s="25" t="s">
        <v>615</v>
      </c>
      <c r="B130" s="26" t="s">
        <v>6592</v>
      </c>
      <c r="C130" s="27"/>
      <c r="D130" s="27"/>
      <c r="E130" s="27"/>
      <c r="F130" s="28"/>
      <c r="G130" s="27"/>
      <c r="H130" s="27"/>
      <c r="I130" s="27"/>
      <c r="J130" s="28"/>
    </row>
    <row r="131" spans="1:10" ht="17.25" thickBot="1" x14ac:dyDescent="0.3">
      <c r="A131" s="25" t="s">
        <v>616</v>
      </c>
      <c r="B131" s="26" t="s">
        <v>6593</v>
      </c>
      <c r="C131" s="27"/>
      <c r="D131" s="27"/>
      <c r="E131" s="27"/>
      <c r="F131" s="28"/>
      <c r="G131" s="27"/>
      <c r="H131" s="27"/>
      <c r="I131" s="27"/>
      <c r="J131" s="28"/>
    </row>
    <row r="132" spans="1:10" ht="17.25" thickBot="1" x14ac:dyDescent="0.3">
      <c r="A132" s="25" t="s">
        <v>618</v>
      </c>
      <c r="B132" s="26" t="s">
        <v>6594</v>
      </c>
      <c r="C132" s="27"/>
      <c r="D132" s="27"/>
      <c r="E132" s="27"/>
      <c r="F132" s="28"/>
      <c r="G132" s="27"/>
      <c r="H132" s="27"/>
      <c r="I132" s="27" t="s">
        <v>12</v>
      </c>
      <c r="J132" s="28"/>
    </row>
    <row r="133" spans="1:10" ht="17.25" thickBot="1" x14ac:dyDescent="0.3">
      <c r="A133" s="25" t="s">
        <v>621</v>
      </c>
      <c r="B133" s="26" t="s">
        <v>6595</v>
      </c>
      <c r="C133" s="27"/>
      <c r="D133" s="27"/>
      <c r="E133" s="27"/>
      <c r="F133" s="28"/>
      <c r="G133" s="27"/>
      <c r="H133" s="27"/>
      <c r="I133" s="27"/>
      <c r="J133" s="28"/>
    </row>
    <row r="134" spans="1:10" ht="17.25" thickBot="1" x14ac:dyDescent="0.3">
      <c r="A134" s="25" t="s">
        <v>623</v>
      </c>
      <c r="B134" s="26" t="s">
        <v>6596</v>
      </c>
      <c r="C134" s="27"/>
      <c r="D134" s="27"/>
      <c r="E134" s="27"/>
      <c r="F134" s="28"/>
      <c r="G134" s="27"/>
      <c r="H134" s="27"/>
      <c r="I134" s="27" t="s">
        <v>12</v>
      </c>
      <c r="J134" s="28"/>
    </row>
    <row r="135" spans="1:10" ht="17.25" thickBot="1" x14ac:dyDescent="0.3">
      <c r="A135" s="25" t="s">
        <v>626</v>
      </c>
      <c r="B135" s="26" t="s">
        <v>6597</v>
      </c>
      <c r="C135" s="27"/>
      <c r="D135" s="27"/>
      <c r="E135" s="27"/>
      <c r="F135" s="28"/>
      <c r="G135" s="27"/>
      <c r="H135" s="27"/>
      <c r="I135" s="27"/>
      <c r="J135" s="28"/>
    </row>
    <row r="136" spans="1:10" ht="17.25" thickBot="1" x14ac:dyDescent="0.3">
      <c r="A136" s="25" t="s">
        <v>628</v>
      </c>
      <c r="B136" s="26" t="s">
        <v>6598</v>
      </c>
      <c r="C136" s="27"/>
      <c r="D136" s="27"/>
      <c r="E136" s="27"/>
      <c r="F136" s="28"/>
      <c r="G136" s="27"/>
      <c r="H136" s="27"/>
      <c r="I136" s="27"/>
      <c r="J136" s="28"/>
    </row>
    <row r="137" spans="1:10" ht="17.25" thickBot="1" x14ac:dyDescent="0.3">
      <c r="A137" s="25" t="s">
        <v>664</v>
      </c>
      <c r="B137" s="26" t="s">
        <v>6599</v>
      </c>
      <c r="C137" s="27"/>
      <c r="D137" s="27"/>
      <c r="E137" s="27"/>
      <c r="F137" s="28"/>
      <c r="G137" s="27"/>
      <c r="H137" s="27"/>
      <c r="I137" s="27"/>
      <c r="J137" s="28"/>
    </row>
    <row r="138" spans="1:10" ht="17.25" thickBot="1" x14ac:dyDescent="0.3">
      <c r="A138" s="25" t="s">
        <v>666</v>
      </c>
      <c r="B138" s="26" t="s">
        <v>6600</v>
      </c>
      <c r="C138" s="27"/>
      <c r="D138" s="27"/>
      <c r="E138" s="27"/>
      <c r="F138" s="28"/>
      <c r="G138" s="27"/>
      <c r="H138" s="27"/>
      <c r="I138" s="27" t="s">
        <v>12</v>
      </c>
      <c r="J138" s="28"/>
    </row>
    <row r="139" spans="1:10" ht="17.25" thickBot="1" x14ac:dyDescent="0.3">
      <c r="A139" s="25" t="s">
        <v>672</v>
      </c>
      <c r="B139" s="26" t="s">
        <v>6601</v>
      </c>
      <c r="C139" s="27"/>
      <c r="D139" s="27"/>
      <c r="E139" s="27"/>
      <c r="F139" s="28"/>
      <c r="G139" s="27"/>
      <c r="H139" s="27"/>
      <c r="I139" s="27" t="s">
        <v>12</v>
      </c>
      <c r="J139" s="28"/>
    </row>
    <row r="140" spans="1:10" ht="17.25" thickBot="1" x14ac:dyDescent="0.3">
      <c r="A140" s="25" t="s">
        <v>673</v>
      </c>
      <c r="B140" s="26" t="s">
        <v>6602</v>
      </c>
      <c r="C140" s="27"/>
      <c r="D140" s="27"/>
      <c r="E140" s="27"/>
      <c r="F140" s="28"/>
      <c r="G140" s="27"/>
      <c r="H140" s="27"/>
      <c r="I140" s="27" t="s">
        <v>12</v>
      </c>
      <c r="J140" s="28"/>
    </row>
    <row r="141" spans="1:10" ht="33.75" thickBot="1" x14ac:dyDescent="0.3">
      <c r="A141" s="25" t="s">
        <v>704</v>
      </c>
      <c r="B141" s="26" t="s">
        <v>6603</v>
      </c>
      <c r="C141" s="32"/>
      <c r="D141" s="32"/>
      <c r="E141" s="32"/>
      <c r="F141" s="33"/>
      <c r="G141" s="32"/>
      <c r="H141" s="32"/>
      <c r="I141" s="32" t="s">
        <v>12</v>
      </c>
      <c r="J141" s="33"/>
    </row>
    <row r="142" spans="1:10" ht="17.25" thickBot="1" x14ac:dyDescent="0.3">
      <c r="A142" s="25" t="s">
        <v>706</v>
      </c>
      <c r="B142" s="26" t="s">
        <v>6604</v>
      </c>
      <c r="C142" s="32"/>
      <c r="D142" s="32"/>
      <c r="E142" s="32"/>
      <c r="F142" s="33"/>
      <c r="G142" s="32"/>
      <c r="H142" s="32"/>
      <c r="I142" s="32" t="s">
        <v>12</v>
      </c>
      <c r="J142" s="33"/>
    </row>
    <row r="143" spans="1:10" ht="50.25" thickBot="1" x14ac:dyDescent="0.3">
      <c r="A143" s="25" t="s">
        <v>708</v>
      </c>
      <c r="B143" s="26" t="s">
        <v>6605</v>
      </c>
      <c r="C143" s="32"/>
      <c r="D143" s="32"/>
      <c r="E143" s="32"/>
      <c r="F143" s="33"/>
      <c r="G143" s="32"/>
      <c r="H143" s="32"/>
      <c r="I143" s="32" t="s">
        <v>12</v>
      </c>
      <c r="J143" s="33"/>
    </row>
    <row r="144" spans="1:10" ht="17.25" thickBot="1" x14ac:dyDescent="0.3">
      <c r="A144" s="25" t="s">
        <v>710</v>
      </c>
      <c r="B144" s="26" t="s">
        <v>6606</v>
      </c>
      <c r="C144" s="32"/>
      <c r="D144" s="32"/>
      <c r="E144" s="32"/>
      <c r="F144" s="33"/>
      <c r="G144" s="32"/>
      <c r="H144" s="32"/>
      <c r="I144" s="32" t="s">
        <v>12</v>
      </c>
      <c r="J144" s="33"/>
    </row>
    <row r="145" spans="1:10" ht="33.75" thickBot="1" x14ac:dyDescent="0.3">
      <c r="A145" s="25" t="s">
        <v>712</v>
      </c>
      <c r="B145" s="26" t="s">
        <v>6607</v>
      </c>
      <c r="C145" s="27"/>
      <c r="D145" s="27"/>
      <c r="E145" s="27"/>
      <c r="F145" s="28"/>
      <c r="G145" s="27"/>
      <c r="H145" s="27"/>
      <c r="I145" s="27" t="s">
        <v>12</v>
      </c>
      <c r="J145" s="28"/>
    </row>
    <row r="146" spans="1:10" ht="33.75" thickBot="1" x14ac:dyDescent="0.3">
      <c r="A146" s="25" t="s">
        <v>713</v>
      </c>
      <c r="B146" s="26" t="s">
        <v>6608</v>
      </c>
      <c r="C146" s="27"/>
      <c r="D146" s="27"/>
      <c r="E146" s="27"/>
      <c r="F146" s="28"/>
      <c r="G146" s="27"/>
      <c r="H146" s="27"/>
      <c r="I146" s="27" t="s">
        <v>12</v>
      </c>
      <c r="J146" s="28"/>
    </row>
    <row r="147" spans="1:10" ht="33.75" thickBot="1" x14ac:dyDescent="0.3">
      <c r="A147" s="25" t="s">
        <v>717</v>
      </c>
      <c r="B147" s="26" t="s">
        <v>6609</v>
      </c>
      <c r="C147" s="27"/>
      <c r="D147" s="27"/>
      <c r="E147" s="27"/>
      <c r="F147" s="28"/>
      <c r="G147" s="27"/>
      <c r="H147" s="27"/>
      <c r="I147" s="27" t="s">
        <v>12</v>
      </c>
      <c r="J147" s="28"/>
    </row>
    <row r="148" spans="1:10" ht="17.25" thickBot="1" x14ac:dyDescent="0.3">
      <c r="A148" s="25" t="s">
        <v>725</v>
      </c>
      <c r="B148" s="26" t="s">
        <v>6610</v>
      </c>
      <c r="C148" s="27"/>
      <c r="D148" s="27"/>
      <c r="E148" s="27"/>
      <c r="F148" s="28"/>
      <c r="G148" s="27"/>
      <c r="H148" s="27"/>
      <c r="I148" s="27" t="s">
        <v>12</v>
      </c>
      <c r="J148" s="28"/>
    </row>
    <row r="149" spans="1:10" ht="17.25" thickBot="1" x14ac:dyDescent="0.3">
      <c r="A149" s="25" t="s">
        <v>773</v>
      </c>
      <c r="B149" s="26" t="s">
        <v>6611</v>
      </c>
      <c r="C149" s="27"/>
      <c r="D149" s="27"/>
      <c r="E149" s="27"/>
      <c r="F149" s="28"/>
      <c r="G149" s="27"/>
      <c r="H149" s="27"/>
      <c r="I149" s="27"/>
      <c r="J149" s="28"/>
    </row>
    <row r="150" spans="1:10" ht="16.5" x14ac:dyDescent="0.25">
      <c r="A150" s="36" t="s">
        <v>775</v>
      </c>
      <c r="B150" s="179" t="s">
        <v>6612</v>
      </c>
      <c r="C150" s="204"/>
      <c r="D150" s="206"/>
      <c r="E150" s="206"/>
      <c r="F150" s="208"/>
      <c r="G150" s="204"/>
      <c r="H150" s="206"/>
      <c r="I150" s="206" t="s">
        <v>12</v>
      </c>
      <c r="J150" s="208"/>
    </row>
    <row r="151" spans="1:10" ht="17.25" thickBot="1" x14ac:dyDescent="0.3">
      <c r="A151" s="25" t="s">
        <v>777</v>
      </c>
      <c r="B151" s="26" t="s">
        <v>6613</v>
      </c>
      <c r="C151" s="203"/>
      <c r="D151" s="205"/>
      <c r="E151" s="205"/>
      <c r="F151" s="207"/>
      <c r="G151" s="203"/>
      <c r="H151" s="205"/>
      <c r="I151" s="205"/>
      <c r="J151" s="207"/>
    </row>
    <row r="152" spans="1:10" ht="16.5" x14ac:dyDescent="0.25">
      <c r="A152" s="36" t="s">
        <v>779</v>
      </c>
      <c r="B152" s="179" t="s">
        <v>6614</v>
      </c>
      <c r="C152" s="204"/>
      <c r="D152" s="206"/>
      <c r="E152" s="206"/>
      <c r="F152" s="208"/>
      <c r="G152" s="204"/>
      <c r="H152" s="206"/>
      <c r="I152" s="206" t="s">
        <v>12</v>
      </c>
      <c r="J152" s="208"/>
    </row>
    <row r="153" spans="1:10" ht="33.75" thickBot="1" x14ac:dyDescent="0.3">
      <c r="A153" s="25" t="s">
        <v>781</v>
      </c>
      <c r="B153" s="26" t="s">
        <v>6615</v>
      </c>
      <c r="C153" s="203"/>
      <c r="D153" s="205"/>
      <c r="E153" s="205"/>
      <c r="F153" s="207"/>
      <c r="G153" s="203"/>
      <c r="H153" s="205"/>
      <c r="I153" s="205"/>
      <c r="J153" s="207"/>
    </row>
    <row r="154" spans="1:10" ht="17.25" thickBot="1" x14ac:dyDescent="0.3">
      <c r="A154" s="25" t="s">
        <v>208</v>
      </c>
      <c r="B154" s="26" t="s">
        <v>6616</v>
      </c>
      <c r="C154" s="27"/>
      <c r="D154" s="27"/>
      <c r="E154" s="27"/>
      <c r="F154" s="28"/>
      <c r="G154" s="27"/>
      <c r="H154" s="27"/>
      <c r="I154" s="27" t="s">
        <v>12</v>
      </c>
      <c r="J154" s="28"/>
    </row>
    <row r="155" spans="1:10" ht="33" x14ac:dyDescent="0.25">
      <c r="A155" s="36" t="s">
        <v>210</v>
      </c>
      <c r="B155" s="179" t="s">
        <v>6617</v>
      </c>
      <c r="C155" s="204"/>
      <c r="D155" s="206"/>
      <c r="E155" s="206"/>
      <c r="F155" s="208"/>
      <c r="G155" s="204"/>
      <c r="H155" s="206"/>
      <c r="I155" s="206"/>
      <c r="J155" s="208"/>
    </row>
    <row r="156" spans="1:10" ht="17.25" thickBot="1" x14ac:dyDescent="0.3">
      <c r="A156" s="25" t="s">
        <v>212</v>
      </c>
      <c r="B156" s="26" t="s">
        <v>6618</v>
      </c>
      <c r="C156" s="203"/>
      <c r="D156" s="205"/>
      <c r="E156" s="205"/>
      <c r="F156" s="207"/>
      <c r="G156" s="203"/>
      <c r="H156" s="205"/>
      <c r="I156" s="205" t="s">
        <v>12</v>
      </c>
      <c r="J156" s="207"/>
    </row>
    <row r="157" spans="1:10" ht="17.25" thickBot="1" x14ac:dyDescent="0.3">
      <c r="A157" s="25" t="s">
        <v>6619</v>
      </c>
      <c r="B157" s="26" t="s">
        <v>6620</v>
      </c>
      <c r="C157" s="27"/>
      <c r="D157" s="27"/>
      <c r="E157" s="27"/>
      <c r="F157" s="28"/>
      <c r="G157" s="27"/>
      <c r="H157" s="27"/>
      <c r="I157" s="27" t="s">
        <v>12</v>
      </c>
      <c r="J157" s="28"/>
    </row>
    <row r="158" spans="1:10" ht="17.25" thickBot="1" x14ac:dyDescent="0.3">
      <c r="A158" s="25" t="s">
        <v>791</v>
      </c>
      <c r="B158" s="26" t="s">
        <v>6621</v>
      </c>
      <c r="C158" s="27"/>
      <c r="D158" s="27"/>
      <c r="E158" s="27"/>
      <c r="F158" s="28"/>
      <c r="G158" s="27"/>
      <c r="H158" s="27"/>
      <c r="I158" s="27"/>
      <c r="J158" s="28"/>
    </row>
    <row r="159" spans="1:10" ht="17.25" thickBot="1" x14ac:dyDescent="0.3">
      <c r="A159" s="25" t="s">
        <v>793</v>
      </c>
      <c r="B159" s="26" t="s">
        <v>6622</v>
      </c>
      <c r="C159" s="27"/>
      <c r="D159" s="27"/>
      <c r="E159" s="27"/>
      <c r="F159" s="28"/>
      <c r="G159" s="27"/>
      <c r="H159" s="27"/>
      <c r="I159" s="27" t="s">
        <v>12</v>
      </c>
      <c r="J159" s="28"/>
    </row>
    <row r="160" spans="1:10" ht="17.25" thickBot="1" x14ac:dyDescent="0.3">
      <c r="A160" s="25" t="s">
        <v>795</v>
      </c>
      <c r="B160" s="26" t="s">
        <v>6623</v>
      </c>
      <c r="C160" s="27"/>
      <c r="D160" s="27"/>
      <c r="E160" s="27"/>
      <c r="F160" s="28"/>
      <c r="G160" s="27"/>
      <c r="H160" s="27"/>
      <c r="I160" s="27" t="s">
        <v>12</v>
      </c>
      <c r="J160" s="28"/>
    </row>
    <row r="161" spans="1:10" ht="17.25" thickBot="1" x14ac:dyDescent="0.3">
      <c r="A161" s="25" t="s">
        <v>797</v>
      </c>
      <c r="B161" s="26" t="s">
        <v>6624</v>
      </c>
      <c r="C161" s="27"/>
      <c r="D161" s="27"/>
      <c r="E161" s="27"/>
      <c r="F161" s="28"/>
      <c r="G161" s="27"/>
      <c r="H161" s="27"/>
      <c r="I161" s="27" t="s">
        <v>12</v>
      </c>
      <c r="J161" s="28"/>
    </row>
    <row r="162" spans="1:10" ht="17.25" thickBot="1" x14ac:dyDescent="0.3">
      <c r="A162" s="25" t="s">
        <v>844</v>
      </c>
      <c r="B162" s="26" t="s">
        <v>6625</v>
      </c>
      <c r="C162" s="27"/>
      <c r="D162" s="27"/>
      <c r="E162" s="27"/>
      <c r="F162" s="28"/>
      <c r="G162" s="27"/>
      <c r="H162" s="27"/>
      <c r="I162" s="27"/>
      <c r="J162" s="28"/>
    </row>
    <row r="163" spans="1:10" ht="17.25" thickBot="1" x14ac:dyDescent="0.3">
      <c r="A163" s="25" t="s">
        <v>846</v>
      </c>
      <c r="B163" s="26" t="s">
        <v>6626</v>
      </c>
      <c r="C163" s="27"/>
      <c r="D163" s="27"/>
      <c r="E163" s="27"/>
      <c r="F163" s="28"/>
      <c r="G163" s="27"/>
      <c r="H163" s="27"/>
      <c r="I163" s="27" t="s">
        <v>12</v>
      </c>
      <c r="J163" s="28"/>
    </row>
    <row r="164" spans="1:10" ht="17.25" thickBot="1" x14ac:dyDescent="0.3">
      <c r="A164" s="25" t="s">
        <v>6627</v>
      </c>
      <c r="B164" s="26" t="s">
        <v>6628</v>
      </c>
      <c r="C164" s="27"/>
      <c r="D164" s="27"/>
      <c r="E164" s="27"/>
      <c r="F164" s="28"/>
      <c r="G164" s="27"/>
      <c r="H164" s="27"/>
      <c r="I164" s="27"/>
      <c r="J164" s="28"/>
    </row>
    <row r="165" spans="1:10" ht="17.25" thickBot="1" x14ac:dyDescent="0.3">
      <c r="A165" s="25" t="s">
        <v>6629</v>
      </c>
      <c r="B165" s="26" t="s">
        <v>6630</v>
      </c>
      <c r="C165" s="27"/>
      <c r="D165" s="27"/>
      <c r="E165" s="27"/>
      <c r="F165" s="28"/>
      <c r="G165" s="27"/>
      <c r="H165" s="27"/>
      <c r="I165" s="27" t="s">
        <v>12</v>
      </c>
      <c r="J165" s="28"/>
    </row>
    <row r="166" spans="1:10" ht="17.25" thickBot="1" x14ac:dyDescent="0.3">
      <c r="A166" s="25" t="s">
        <v>6631</v>
      </c>
      <c r="B166" s="26" t="s">
        <v>6632</v>
      </c>
      <c r="C166" s="27"/>
      <c r="D166" s="27"/>
      <c r="E166" s="27"/>
      <c r="F166" s="28"/>
      <c r="G166" s="27"/>
      <c r="H166" s="27"/>
      <c r="I166" s="27"/>
      <c r="J166" s="28"/>
    </row>
    <row r="167" spans="1:10" ht="17.25" thickBot="1" x14ac:dyDescent="0.3">
      <c r="A167" s="25" t="s">
        <v>854</v>
      </c>
      <c r="B167" s="26" t="s">
        <v>6633</v>
      </c>
      <c r="C167" s="27"/>
      <c r="D167" s="27"/>
      <c r="E167" s="27"/>
      <c r="F167" s="28"/>
      <c r="G167" s="27"/>
      <c r="H167" s="27"/>
      <c r="I167" s="27" t="s">
        <v>12</v>
      </c>
      <c r="J167" s="28"/>
    </row>
    <row r="168" spans="1:10" ht="33.75" thickBot="1" x14ac:dyDescent="0.3">
      <c r="A168" s="25" t="s">
        <v>856</v>
      </c>
      <c r="B168" s="26" t="s">
        <v>6634</v>
      </c>
      <c r="C168" s="27"/>
      <c r="D168" s="27"/>
      <c r="E168" s="27"/>
      <c r="F168" s="28"/>
      <c r="G168" s="27"/>
      <c r="H168" s="27"/>
      <c r="I168" s="27" t="s">
        <v>12</v>
      </c>
      <c r="J168" s="28"/>
    </row>
    <row r="169" spans="1:10" ht="17.25" thickBot="1" x14ac:dyDescent="0.3">
      <c r="A169" s="25" t="s">
        <v>859</v>
      </c>
      <c r="B169" s="26" t="s">
        <v>6635</v>
      </c>
      <c r="C169" s="27"/>
      <c r="D169" s="27"/>
      <c r="E169" s="27"/>
      <c r="F169" s="28"/>
      <c r="G169" s="27"/>
      <c r="H169" s="27"/>
      <c r="I169" s="27"/>
      <c r="J169" s="28"/>
    </row>
    <row r="170" spans="1:10" ht="33.75" thickBot="1" x14ac:dyDescent="0.3">
      <c r="A170" s="25" t="s">
        <v>5491</v>
      </c>
      <c r="B170" s="26" t="s">
        <v>6636</v>
      </c>
      <c r="C170" s="27"/>
      <c r="D170" s="27"/>
      <c r="E170" s="27"/>
      <c r="F170" s="28"/>
      <c r="G170" s="27"/>
      <c r="H170" s="27"/>
      <c r="I170" s="27" t="s">
        <v>12</v>
      </c>
      <c r="J170" s="28"/>
    </row>
    <row r="171" spans="1:10" ht="33.75" thickBot="1" x14ac:dyDescent="0.3">
      <c r="A171" s="25" t="s">
        <v>6346</v>
      </c>
      <c r="B171" s="26" t="s">
        <v>6637</v>
      </c>
      <c r="C171" s="32"/>
      <c r="D171" s="32"/>
      <c r="E171" s="32"/>
      <c r="F171" s="33"/>
      <c r="G171" s="32"/>
      <c r="H171" s="32"/>
      <c r="I171" s="32" t="s">
        <v>12</v>
      </c>
      <c r="J171" s="33"/>
    </row>
    <row r="172" spans="1:10" ht="17.25" thickBot="1" x14ac:dyDescent="0.3">
      <c r="A172" s="25" t="s">
        <v>6347</v>
      </c>
      <c r="B172" s="26" t="s">
        <v>6638</v>
      </c>
      <c r="C172" s="27"/>
      <c r="D172" s="27"/>
      <c r="E172" s="27"/>
      <c r="F172" s="28"/>
      <c r="G172" s="27"/>
      <c r="H172" s="27"/>
      <c r="I172" s="27"/>
      <c r="J172" s="28"/>
    </row>
    <row r="173" spans="1:10" ht="17.25" thickBot="1" x14ac:dyDescent="0.3">
      <c r="A173" s="25" t="s">
        <v>6348</v>
      </c>
      <c r="B173" s="26" t="s">
        <v>6639</v>
      </c>
      <c r="C173" s="27"/>
      <c r="D173" s="27"/>
      <c r="E173" s="27"/>
      <c r="F173" s="28"/>
      <c r="G173" s="27"/>
      <c r="H173" s="27"/>
      <c r="I173" s="27" t="s">
        <v>12</v>
      </c>
      <c r="J173" s="28"/>
    </row>
    <row r="174" spans="1:10" ht="17.25" thickBot="1" x14ac:dyDescent="0.3">
      <c r="A174" s="209" t="s">
        <v>6669</v>
      </c>
      <c r="B174" s="184" t="s">
        <v>6640</v>
      </c>
      <c r="C174" s="210"/>
      <c r="D174" s="210"/>
      <c r="E174" s="210"/>
      <c r="F174" s="211"/>
      <c r="G174" s="210"/>
      <c r="H174" s="210"/>
      <c r="I174" s="210"/>
      <c r="J174" s="211"/>
    </row>
    <row r="175" spans="1:10" ht="17.25" thickBot="1" x14ac:dyDescent="0.3">
      <c r="A175" s="25" t="s">
        <v>5495</v>
      </c>
      <c r="B175" s="26" t="s">
        <v>6641</v>
      </c>
      <c r="C175" s="27"/>
      <c r="D175" s="27"/>
      <c r="E175" s="27"/>
      <c r="F175" s="28"/>
      <c r="G175" s="27"/>
      <c r="H175" s="27"/>
      <c r="I175" s="27" t="s">
        <v>12</v>
      </c>
      <c r="J175" s="28"/>
    </row>
    <row r="176" spans="1:10" ht="17.25" thickBot="1" x14ac:dyDescent="0.3">
      <c r="A176" s="25" t="s">
        <v>5497</v>
      </c>
      <c r="B176" s="26" t="s">
        <v>6642</v>
      </c>
      <c r="C176" s="27"/>
      <c r="D176" s="27"/>
      <c r="E176" s="27"/>
      <c r="F176" s="28"/>
      <c r="G176" s="27"/>
      <c r="H176" s="27"/>
      <c r="I176" s="27" t="s">
        <v>12</v>
      </c>
      <c r="J176" s="28"/>
    </row>
    <row r="177" spans="1:10" ht="50.25" thickBot="1" x14ac:dyDescent="0.3">
      <c r="A177" s="25" t="s">
        <v>5499</v>
      </c>
      <c r="B177" s="26" t="s">
        <v>6643</v>
      </c>
      <c r="C177" s="27"/>
      <c r="D177" s="27"/>
      <c r="E177" s="27"/>
      <c r="F177" s="28"/>
      <c r="G177" s="27"/>
      <c r="H177" s="27"/>
      <c r="I177" s="27"/>
      <c r="J177" s="28"/>
    </row>
    <row r="178" spans="1:10" ht="50.25" thickBot="1" x14ac:dyDescent="0.3">
      <c r="A178" s="25" t="s">
        <v>6349</v>
      </c>
      <c r="B178" s="26" t="s">
        <v>6644</v>
      </c>
      <c r="C178" s="27"/>
      <c r="D178" s="27"/>
      <c r="E178" s="27"/>
      <c r="F178" s="28"/>
      <c r="G178" s="27"/>
      <c r="H178" s="27"/>
      <c r="I178" s="27"/>
      <c r="J178" s="28"/>
    </row>
    <row r="179" spans="1:10" ht="17.25" thickBot="1" x14ac:dyDescent="0.3">
      <c r="A179" s="25" t="s">
        <v>5502</v>
      </c>
      <c r="B179" s="26" t="s">
        <v>6645</v>
      </c>
      <c r="C179" s="27"/>
      <c r="D179" s="27"/>
      <c r="E179" s="27"/>
      <c r="F179" s="28"/>
      <c r="G179" s="27"/>
      <c r="H179" s="27"/>
      <c r="I179" s="27" t="s">
        <v>12</v>
      </c>
      <c r="J179" s="28"/>
    </row>
    <row r="180" spans="1:10" ht="17.25" thickBot="1" x14ac:dyDescent="0.3">
      <c r="A180" s="25" t="s">
        <v>6351</v>
      </c>
      <c r="B180" s="26" t="s">
        <v>6646</v>
      </c>
      <c r="C180" s="27"/>
      <c r="D180" s="27"/>
      <c r="E180" s="27"/>
      <c r="F180" s="28"/>
      <c r="G180" s="27"/>
      <c r="H180" s="27"/>
      <c r="I180" s="27"/>
      <c r="J180" s="28"/>
    </row>
    <row r="181" spans="1:10" ht="17.25" thickBot="1" x14ac:dyDescent="0.3">
      <c r="A181" s="25" t="s">
        <v>5504</v>
      </c>
      <c r="B181" s="26" t="s">
        <v>6647</v>
      </c>
      <c r="C181" s="27"/>
      <c r="D181" s="27"/>
      <c r="E181" s="27"/>
      <c r="F181" s="28"/>
      <c r="G181" s="27"/>
      <c r="H181" s="27"/>
      <c r="I181" s="27" t="s">
        <v>12</v>
      </c>
      <c r="J181" s="28"/>
    </row>
    <row r="182" spans="1:10" ht="17.25" thickBot="1" x14ac:dyDescent="0.3">
      <c r="A182" s="25" t="s">
        <v>6352</v>
      </c>
      <c r="B182" s="26" t="s">
        <v>6648</v>
      </c>
      <c r="C182" s="27"/>
      <c r="D182" s="27"/>
      <c r="E182" s="27"/>
      <c r="F182" s="28"/>
      <c r="G182" s="27"/>
      <c r="H182" s="27"/>
      <c r="I182" s="27"/>
      <c r="J182" s="28"/>
    </row>
    <row r="183" spans="1:10" ht="17.25" thickBot="1" x14ac:dyDescent="0.3">
      <c r="A183" s="25" t="s">
        <v>6353</v>
      </c>
      <c r="B183" s="26" t="s">
        <v>6649</v>
      </c>
      <c r="C183" s="27"/>
      <c r="D183" s="27"/>
      <c r="E183" s="27"/>
      <c r="F183" s="28"/>
      <c r="G183" s="27"/>
      <c r="H183" s="27"/>
      <c r="I183" s="27" t="s">
        <v>12</v>
      </c>
      <c r="J183" s="28"/>
    </row>
    <row r="184" spans="1:10" ht="17.25" thickBot="1" x14ac:dyDescent="0.3">
      <c r="A184" s="25" t="s">
        <v>6354</v>
      </c>
      <c r="B184" s="26" t="s">
        <v>6650</v>
      </c>
      <c r="C184" s="27"/>
      <c r="D184" s="27"/>
      <c r="E184" s="27"/>
      <c r="F184" s="28"/>
      <c r="G184" s="27"/>
      <c r="H184" s="27"/>
      <c r="I184" s="27"/>
      <c r="J184" s="28"/>
    </row>
    <row r="185" spans="1:10" ht="33.75" thickBot="1" x14ac:dyDescent="0.3">
      <c r="A185" s="25" t="s">
        <v>6355</v>
      </c>
      <c r="B185" s="26" t="s">
        <v>6651</v>
      </c>
      <c r="C185" s="27"/>
      <c r="D185" s="27"/>
      <c r="E185" s="27"/>
      <c r="F185" s="28"/>
      <c r="G185" s="27"/>
      <c r="H185" s="27"/>
      <c r="I185" s="27" t="s">
        <v>12</v>
      </c>
      <c r="J185" s="28"/>
    </row>
    <row r="186" spans="1:10" ht="16.5" x14ac:dyDescent="0.25">
      <c r="A186" s="36" t="s">
        <v>6356</v>
      </c>
      <c r="B186" s="179" t="s">
        <v>6652</v>
      </c>
      <c r="C186" s="204"/>
      <c r="D186" s="206"/>
      <c r="E186" s="206"/>
      <c r="F186" s="208"/>
      <c r="G186" s="204"/>
      <c r="H186" s="206"/>
      <c r="I186" s="206"/>
      <c r="J186" s="208"/>
    </row>
    <row r="187" spans="1:10" ht="17.25" thickBot="1" x14ac:dyDescent="0.3">
      <c r="A187" s="25" t="s">
        <v>6357</v>
      </c>
      <c r="B187" s="26" t="s">
        <v>6653</v>
      </c>
      <c r="C187" s="203"/>
      <c r="D187" s="205"/>
      <c r="E187" s="205"/>
      <c r="F187" s="207"/>
      <c r="G187" s="203"/>
      <c r="H187" s="205"/>
      <c r="I187" s="200" t="s">
        <v>12</v>
      </c>
      <c r="J187" s="207"/>
    </row>
    <row r="188" spans="1:10" ht="16.5" x14ac:dyDescent="0.25">
      <c r="A188" s="36" t="s">
        <v>6358</v>
      </c>
      <c r="B188" s="179" t="s">
        <v>6654</v>
      </c>
      <c r="C188" s="204"/>
      <c r="D188" s="206"/>
      <c r="E188" s="206"/>
      <c r="F188" s="208"/>
      <c r="G188" s="204"/>
      <c r="H188" s="206"/>
      <c r="I188" s="206"/>
      <c r="J188" s="208"/>
    </row>
    <row r="189" spans="1:10" ht="17.25" thickBot="1" x14ac:dyDescent="0.3">
      <c r="A189" s="25" t="s">
        <v>300</v>
      </c>
      <c r="B189" s="26" t="s">
        <v>6655</v>
      </c>
      <c r="C189" s="203"/>
      <c r="D189" s="205"/>
      <c r="E189" s="205"/>
      <c r="F189" s="207"/>
      <c r="G189" s="203"/>
      <c r="H189" s="205"/>
      <c r="I189" s="205" t="s">
        <v>12</v>
      </c>
      <c r="J189" s="207"/>
    </row>
    <row r="190" spans="1:10" ht="17.25" thickBot="1" x14ac:dyDescent="0.3">
      <c r="A190" s="25" t="s">
        <v>6359</v>
      </c>
      <c r="B190" s="26" t="s">
        <v>6656</v>
      </c>
      <c r="C190" s="27"/>
      <c r="D190" s="27"/>
      <c r="E190" s="27"/>
      <c r="F190" s="28"/>
      <c r="G190" s="27"/>
      <c r="H190" s="27"/>
      <c r="I190" s="27"/>
      <c r="J190" s="28"/>
    </row>
    <row r="191" spans="1:10" ht="17.25" thickBot="1" x14ac:dyDescent="0.3">
      <c r="A191" s="25" t="s">
        <v>863</v>
      </c>
      <c r="B191" s="26" t="s">
        <v>6657</v>
      </c>
      <c r="C191" s="27"/>
      <c r="D191" s="27"/>
      <c r="E191" s="27"/>
      <c r="F191" s="28"/>
      <c r="G191" s="27"/>
      <c r="H191" s="27"/>
      <c r="I191" s="27" t="s">
        <v>12</v>
      </c>
      <c r="J191" s="28"/>
    </row>
    <row r="192" spans="1:10" ht="17.25" thickBot="1" x14ac:dyDescent="0.3">
      <c r="A192" s="34" t="s">
        <v>2672</v>
      </c>
      <c r="B192" s="33" t="s">
        <v>6659</v>
      </c>
      <c r="C192" s="27"/>
      <c r="D192" s="27"/>
      <c r="E192" s="27"/>
      <c r="F192" s="28"/>
      <c r="G192" s="27"/>
      <c r="H192" s="27" t="s">
        <v>12</v>
      </c>
      <c r="I192" s="27"/>
      <c r="J192" s="28"/>
    </row>
    <row r="193" spans="1:10" ht="17.25" thickBot="1" x14ac:dyDescent="0.3">
      <c r="A193" s="34" t="s">
        <v>2674</v>
      </c>
      <c r="B193" s="33" t="s">
        <v>6660</v>
      </c>
      <c r="C193" s="27"/>
      <c r="D193" s="27"/>
      <c r="E193" s="27"/>
      <c r="F193" s="28"/>
      <c r="G193" s="27"/>
      <c r="H193" s="27" t="s">
        <v>12</v>
      </c>
      <c r="I193" s="27"/>
      <c r="J193" s="28"/>
    </row>
    <row r="194" spans="1:10" ht="17.25" thickBot="1" x14ac:dyDescent="0.3">
      <c r="A194" s="34" t="s">
        <v>2676</v>
      </c>
      <c r="B194" s="33" t="s">
        <v>6661</v>
      </c>
      <c r="C194" s="27"/>
      <c r="D194" s="27"/>
      <c r="E194" s="27"/>
      <c r="F194" s="28"/>
      <c r="G194" s="27"/>
      <c r="H194" s="27" t="s">
        <v>12</v>
      </c>
      <c r="I194" s="27"/>
      <c r="J194" s="28"/>
    </row>
    <row r="195" spans="1:10" ht="17.25" thickBot="1" x14ac:dyDescent="0.3">
      <c r="A195" s="34" t="s">
        <v>2682</v>
      </c>
      <c r="B195" s="26" t="s">
        <v>6662</v>
      </c>
      <c r="C195" s="27"/>
      <c r="D195" s="27"/>
      <c r="E195" s="27"/>
      <c r="F195" s="28"/>
      <c r="G195" s="27"/>
      <c r="H195" s="27" t="s">
        <v>12</v>
      </c>
      <c r="I195" s="27"/>
      <c r="J195" s="28"/>
    </row>
    <row r="196" spans="1:10" ht="17.25" thickBot="1" x14ac:dyDescent="0.3">
      <c r="A196" s="34" t="s">
        <v>2684</v>
      </c>
      <c r="B196" s="26" t="s">
        <v>6663</v>
      </c>
      <c r="C196" s="27"/>
      <c r="D196" s="27"/>
      <c r="E196" s="27"/>
      <c r="F196" s="28"/>
      <c r="G196" s="27"/>
      <c r="H196" s="27" t="s">
        <v>12</v>
      </c>
      <c r="I196" s="27"/>
      <c r="J196" s="28"/>
    </row>
    <row r="197" spans="1:10" ht="16.5" x14ac:dyDescent="0.25">
      <c r="A197" s="36" t="s">
        <v>2690</v>
      </c>
      <c r="B197" s="202" t="s">
        <v>6664</v>
      </c>
      <c r="C197" s="37"/>
      <c r="D197" s="38"/>
      <c r="E197" s="38"/>
      <c r="F197" s="43"/>
      <c r="G197" s="37"/>
      <c r="H197" s="206" t="s">
        <v>12</v>
      </c>
      <c r="I197" s="38"/>
      <c r="J197" s="43"/>
    </row>
    <row r="198" spans="1:10" ht="17.25" thickBot="1" x14ac:dyDescent="0.3">
      <c r="A198" s="34" t="s">
        <v>2692</v>
      </c>
      <c r="B198" s="26" t="s">
        <v>6665</v>
      </c>
      <c r="C198" s="203"/>
      <c r="D198" s="205"/>
      <c r="E198" s="205"/>
      <c r="F198" s="207"/>
      <c r="G198" s="203"/>
      <c r="H198" s="205" t="s">
        <v>12</v>
      </c>
      <c r="I198" s="205"/>
      <c r="J198" s="207"/>
    </row>
    <row r="199" spans="1:10" ht="17.25" thickBot="1" x14ac:dyDescent="0.3">
      <c r="A199" s="25" t="s">
        <v>2725</v>
      </c>
      <c r="B199" s="33" t="s">
        <v>6666</v>
      </c>
      <c r="C199" s="27"/>
      <c r="D199" s="27"/>
      <c r="E199" s="27"/>
      <c r="F199" s="28"/>
      <c r="G199" s="27"/>
      <c r="H199" s="27" t="s">
        <v>12</v>
      </c>
      <c r="I199" s="27"/>
      <c r="J199" s="28"/>
    </row>
    <row r="200" spans="1:10" ht="17.25" thickBot="1" x14ac:dyDescent="0.3">
      <c r="A200" s="25" t="s">
        <v>2729</v>
      </c>
      <c r="B200" s="33" t="s">
        <v>6667</v>
      </c>
      <c r="C200" s="27"/>
      <c r="D200" s="27"/>
      <c r="E200" s="27"/>
      <c r="F200" s="28"/>
      <c r="G200" s="27"/>
      <c r="H200" s="27" t="s">
        <v>12</v>
      </c>
      <c r="I200" s="27"/>
      <c r="J200" s="28"/>
    </row>
    <row r="201" spans="1:10" ht="17.25" thickBot="1" x14ac:dyDescent="0.3">
      <c r="A201" s="25" t="s">
        <v>2731</v>
      </c>
      <c r="B201" s="33" t="s">
        <v>6668</v>
      </c>
      <c r="C201" s="27"/>
      <c r="D201" s="27"/>
      <c r="E201" s="27"/>
      <c r="F201" s="28"/>
      <c r="G201" s="27"/>
      <c r="H201" s="27" t="s">
        <v>12</v>
      </c>
      <c r="I201" s="27"/>
      <c r="J201" s="28"/>
    </row>
  </sheetData>
  <mergeCells count="6">
    <mergeCell ref="A1:A2"/>
    <mergeCell ref="B1:B2"/>
    <mergeCell ref="C1:J1"/>
    <mergeCell ref="C2:J2"/>
    <mergeCell ref="C3:F3"/>
    <mergeCell ref="G3:J3"/>
  </mergeCells>
  <conditionalFormatting sqref="B59:B201 B5:B57">
    <cfRule type="duplicateValues" dxfId="19" priority="5"/>
  </conditionalFormatting>
  <conditionalFormatting sqref="B5:B201">
    <cfRule type="duplicateValues" dxfId="18" priority="4"/>
  </conditionalFormatting>
  <conditionalFormatting sqref="B4">
    <cfRule type="duplicateValues" dxfId="17" priority="2"/>
  </conditionalFormatting>
  <conditionalFormatting sqref="B4">
    <cfRule type="duplicateValues" dxfId="16" priority="3"/>
  </conditionalFormatting>
  <conditionalFormatting sqref="B1:B3">
    <cfRule type="duplicateValues" dxfId="15" priority="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4" workbookViewId="0">
      <selection activeCell="J20" sqref="A5:J20"/>
    </sheetView>
  </sheetViews>
  <sheetFormatPr defaultRowHeight="15.75" x14ac:dyDescent="0.25"/>
  <cols>
    <col min="2" max="2" width="45.37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92"/>
      <c r="B3" s="2"/>
      <c r="C3" s="245" t="s">
        <v>4</v>
      </c>
      <c r="D3" s="246"/>
      <c r="E3" s="246"/>
      <c r="F3" s="247"/>
      <c r="G3" s="245" t="s">
        <v>5</v>
      </c>
      <c r="H3" s="246"/>
      <c r="I3" s="246"/>
      <c r="J3" s="247"/>
    </row>
    <row r="4" spans="1:10" ht="16.5" thickBot="1" x14ac:dyDescent="0.3">
      <c r="A4" s="93"/>
      <c r="B4" s="115"/>
      <c r="C4" s="22" t="s">
        <v>6</v>
      </c>
      <c r="D4" s="22" t="s">
        <v>7</v>
      </c>
      <c r="E4" s="22" t="s">
        <v>8</v>
      </c>
      <c r="F4" s="22" t="s">
        <v>9</v>
      </c>
      <c r="G4" s="22" t="s">
        <v>6</v>
      </c>
      <c r="H4" s="22" t="s">
        <v>7</v>
      </c>
      <c r="I4" s="22" t="s">
        <v>8</v>
      </c>
      <c r="J4" s="22" t="s">
        <v>9</v>
      </c>
    </row>
    <row r="5" spans="1:10" ht="17.25" thickBot="1" x14ac:dyDescent="0.3">
      <c r="A5" s="34"/>
      <c r="B5" s="35" t="s">
        <v>6670</v>
      </c>
      <c r="C5" s="24"/>
      <c r="D5" s="24"/>
      <c r="E5" s="24"/>
      <c r="F5" s="24"/>
      <c r="G5" s="24"/>
      <c r="H5" s="24"/>
      <c r="I5" s="24"/>
      <c r="J5" s="24"/>
    </row>
    <row r="6" spans="1:10" ht="17.25" thickBot="1" x14ac:dyDescent="0.3">
      <c r="A6" s="34" t="s">
        <v>6369</v>
      </c>
      <c r="B6" s="26" t="s">
        <v>6671</v>
      </c>
      <c r="C6" s="27"/>
      <c r="D6" s="27"/>
      <c r="E6" s="27"/>
      <c r="F6" s="28"/>
      <c r="G6" s="27"/>
      <c r="H6" s="27"/>
      <c r="I6" s="27"/>
      <c r="J6" s="96" t="s">
        <v>12</v>
      </c>
    </row>
    <row r="7" spans="1:10" ht="17.25" thickBot="1" x14ac:dyDescent="0.3">
      <c r="A7" s="34" t="s">
        <v>6371</v>
      </c>
      <c r="B7" s="26" t="s">
        <v>6672</v>
      </c>
      <c r="C7" s="27"/>
      <c r="D7" s="27"/>
      <c r="E7" s="27"/>
      <c r="F7" s="28"/>
      <c r="G7" s="27"/>
      <c r="H7" s="27"/>
      <c r="I7" s="27" t="s">
        <v>12</v>
      </c>
      <c r="J7" s="28"/>
    </row>
    <row r="8" spans="1:10" ht="17.25" thickBot="1" x14ac:dyDescent="0.3">
      <c r="A8" s="34" t="s">
        <v>6372</v>
      </c>
      <c r="B8" s="26" t="s">
        <v>6673</v>
      </c>
      <c r="C8" s="27"/>
      <c r="D8" s="27"/>
      <c r="E8" s="27"/>
      <c r="F8" s="28"/>
      <c r="G8" s="27"/>
      <c r="H8" s="27"/>
      <c r="I8" s="27" t="s">
        <v>12</v>
      </c>
      <c r="J8" s="28"/>
    </row>
    <row r="9" spans="1:10" ht="17.25" thickBot="1" x14ac:dyDescent="0.3">
      <c r="A9" s="34" t="s">
        <v>6373</v>
      </c>
      <c r="B9" s="26" t="s">
        <v>6674</v>
      </c>
      <c r="C9" s="27"/>
      <c r="D9" s="27"/>
      <c r="E9" s="27"/>
      <c r="F9" s="28"/>
      <c r="G9" s="27"/>
      <c r="H9" s="27" t="s">
        <v>12</v>
      </c>
      <c r="I9" s="27"/>
      <c r="J9" s="28"/>
    </row>
    <row r="10" spans="1:10" ht="17.25" thickBot="1" x14ac:dyDescent="0.3">
      <c r="A10" s="34" t="s">
        <v>6375</v>
      </c>
      <c r="B10" s="26" t="s">
        <v>6675</v>
      </c>
      <c r="C10" s="27"/>
      <c r="D10" s="27"/>
      <c r="E10" s="27"/>
      <c r="F10" s="28"/>
      <c r="G10" s="27"/>
      <c r="H10" s="27"/>
      <c r="I10" s="27"/>
      <c r="J10" s="28"/>
    </row>
    <row r="11" spans="1:10" ht="17.25" thickBot="1" x14ac:dyDescent="0.3">
      <c r="A11" s="34" t="s">
        <v>6376</v>
      </c>
      <c r="B11" s="26" t="s">
        <v>6676</v>
      </c>
      <c r="C11" s="27"/>
      <c r="D11" s="27"/>
      <c r="E11" s="27"/>
      <c r="F11" s="28"/>
      <c r="G11" s="27"/>
      <c r="H11" s="27"/>
      <c r="I11" s="27"/>
      <c r="J11" s="28"/>
    </row>
    <row r="12" spans="1:10" ht="17.25" thickBot="1" x14ac:dyDescent="0.3">
      <c r="A12" s="34"/>
      <c r="B12" s="35" t="s">
        <v>3126</v>
      </c>
      <c r="C12" s="213"/>
      <c r="D12" s="213"/>
      <c r="E12" s="213"/>
      <c r="F12" s="35"/>
      <c r="G12" s="32"/>
      <c r="H12" s="213"/>
      <c r="I12" s="213"/>
      <c r="J12" s="35"/>
    </row>
    <row r="13" spans="1:10" ht="17.25" thickBot="1" x14ac:dyDescent="0.3">
      <c r="A13" s="34" t="s">
        <v>6398</v>
      </c>
      <c r="B13" s="19" t="s">
        <v>6681</v>
      </c>
      <c r="C13" s="27"/>
      <c r="D13" s="27"/>
      <c r="E13" s="27"/>
      <c r="F13" s="28"/>
      <c r="G13" s="27"/>
      <c r="H13" s="27" t="s">
        <v>12</v>
      </c>
      <c r="I13" s="27"/>
      <c r="J13" s="28"/>
    </row>
    <row r="14" spans="1:10" ht="32.25" thickBot="1" x14ac:dyDescent="0.3">
      <c r="A14" s="34" t="s">
        <v>6405</v>
      </c>
      <c r="B14" s="19" t="s">
        <v>6682</v>
      </c>
      <c r="C14" s="27"/>
      <c r="D14" s="27"/>
      <c r="E14" s="27"/>
      <c r="F14" s="28"/>
      <c r="G14" s="27"/>
      <c r="H14" s="27" t="s">
        <v>12</v>
      </c>
      <c r="I14" s="27"/>
      <c r="J14" s="28"/>
    </row>
    <row r="15" spans="1:10" ht="17.25" thickBot="1" x14ac:dyDescent="0.3">
      <c r="A15" s="34" t="s">
        <v>6414</v>
      </c>
      <c r="B15" s="33" t="s">
        <v>6677</v>
      </c>
      <c r="C15" s="27"/>
      <c r="D15" s="27"/>
      <c r="E15" s="27"/>
      <c r="F15" s="28"/>
      <c r="G15" s="27"/>
      <c r="H15" s="27"/>
      <c r="I15" s="27" t="s">
        <v>12</v>
      </c>
      <c r="J15" s="28"/>
    </row>
    <row r="16" spans="1:10" ht="17.25" thickBot="1" x14ac:dyDescent="0.3">
      <c r="A16" s="34" t="s">
        <v>6415</v>
      </c>
      <c r="B16" s="33" t="s">
        <v>6678</v>
      </c>
      <c r="C16" s="27"/>
      <c r="D16" s="27"/>
      <c r="E16" s="27"/>
      <c r="F16" s="28"/>
      <c r="G16" s="27"/>
      <c r="H16" s="27"/>
      <c r="I16" s="27" t="s">
        <v>12</v>
      </c>
      <c r="J16" s="96"/>
    </row>
    <row r="17" spans="1:10" ht="17.25" thickBot="1" x14ac:dyDescent="0.3">
      <c r="A17" s="34" t="s">
        <v>6416</v>
      </c>
      <c r="B17" s="26" t="s">
        <v>3128</v>
      </c>
      <c r="C17" s="27"/>
      <c r="D17" s="27"/>
      <c r="E17" s="27"/>
      <c r="F17" s="28"/>
      <c r="G17" s="27"/>
      <c r="H17" s="27"/>
      <c r="I17" s="27"/>
      <c r="J17" s="28" t="s">
        <v>12</v>
      </c>
    </row>
    <row r="18" spans="1:10" ht="17.25" thickBot="1" x14ac:dyDescent="0.3">
      <c r="A18" s="34"/>
      <c r="B18" s="35" t="s">
        <v>6679</v>
      </c>
      <c r="C18" s="213"/>
      <c r="D18" s="213"/>
      <c r="E18" s="213"/>
      <c r="F18" s="35"/>
      <c r="G18" s="213"/>
      <c r="H18" s="213"/>
      <c r="I18" s="213"/>
      <c r="J18" s="35"/>
    </row>
    <row r="19" spans="1:10" ht="17.25" thickBot="1" x14ac:dyDescent="0.3">
      <c r="A19" s="34" t="s">
        <v>6421</v>
      </c>
      <c r="B19" s="33" t="s">
        <v>6680</v>
      </c>
      <c r="C19" s="27"/>
      <c r="D19" s="27"/>
      <c r="E19" s="27"/>
      <c r="F19" s="28"/>
      <c r="G19" s="27"/>
      <c r="H19" s="27"/>
      <c r="I19" s="29" t="s">
        <v>12</v>
      </c>
      <c r="J19" s="28"/>
    </row>
    <row r="20" spans="1:10" ht="33.75" thickBot="1" x14ac:dyDescent="0.3">
      <c r="A20" s="34" t="s">
        <v>6422</v>
      </c>
      <c r="B20" s="26" t="s">
        <v>3143</v>
      </c>
      <c r="C20" s="27"/>
      <c r="D20" s="27"/>
      <c r="E20" s="27"/>
      <c r="F20" s="28"/>
      <c r="G20" s="27"/>
      <c r="H20" s="27" t="s">
        <v>12</v>
      </c>
      <c r="I20" s="27"/>
      <c r="J20" s="28"/>
    </row>
  </sheetData>
  <autoFilter ref="A5:J20">
    <sortState ref="A4:J116">
      <sortCondition sortBy="cellColor" ref="B2" dxfId="14"/>
    </sortState>
  </autoFilter>
  <mergeCells count="6">
    <mergeCell ref="A1:A2"/>
    <mergeCell ref="B1:B2"/>
    <mergeCell ref="C1:J1"/>
    <mergeCell ref="C2:J2"/>
    <mergeCell ref="C3:F3"/>
    <mergeCell ref="G3:J3"/>
  </mergeCells>
  <conditionalFormatting sqref="B5:B1048576">
    <cfRule type="duplicateValues" dxfId="13" priority="4"/>
  </conditionalFormatting>
  <conditionalFormatting sqref="B4">
    <cfRule type="duplicateValues" dxfId="12" priority="2"/>
  </conditionalFormatting>
  <conditionalFormatting sqref="B4">
    <cfRule type="duplicateValues" dxfId="11" priority="3"/>
  </conditionalFormatting>
  <conditionalFormatting sqref="B1:B3">
    <cfRule type="duplicateValues" dxfId="10" priority="1"/>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C1" workbookViewId="0">
      <selection activeCell="J26" sqref="A4:J26"/>
    </sheetView>
  </sheetViews>
  <sheetFormatPr defaultRowHeight="15.75" x14ac:dyDescent="0.25"/>
  <cols>
    <col min="2" max="2" width="49"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92"/>
      <c r="B3" s="2"/>
      <c r="C3" s="245" t="s">
        <v>4</v>
      </c>
      <c r="D3" s="246"/>
      <c r="E3" s="246"/>
      <c r="F3" s="247"/>
      <c r="G3" s="245" t="s">
        <v>5</v>
      </c>
      <c r="H3" s="246"/>
      <c r="I3" s="246"/>
      <c r="J3" s="247"/>
    </row>
    <row r="4" spans="1:10" ht="16.5" thickBot="1" x14ac:dyDescent="0.3">
      <c r="A4" s="99"/>
      <c r="B4" s="214"/>
      <c r="C4" s="22" t="s">
        <v>6</v>
      </c>
      <c r="D4" s="22" t="s">
        <v>7</v>
      </c>
      <c r="E4" s="22" t="s">
        <v>8</v>
      </c>
      <c r="F4" s="22" t="s">
        <v>9</v>
      </c>
      <c r="G4" s="22" t="s">
        <v>6</v>
      </c>
      <c r="H4" s="22" t="s">
        <v>7</v>
      </c>
      <c r="I4" s="22" t="s">
        <v>8</v>
      </c>
      <c r="J4" s="22" t="s">
        <v>9</v>
      </c>
    </row>
    <row r="5" spans="1:10" ht="17.25" thickBot="1" x14ac:dyDescent="0.3">
      <c r="A5" s="103" t="s">
        <v>5946</v>
      </c>
      <c r="B5" s="104" t="s">
        <v>6683</v>
      </c>
      <c r="C5" s="105"/>
      <c r="D5" s="105"/>
      <c r="E5" s="105"/>
      <c r="F5" s="106"/>
      <c r="G5" s="105"/>
      <c r="H5" s="105"/>
      <c r="I5" s="105"/>
      <c r="J5" s="106"/>
    </row>
    <row r="6" spans="1:10" ht="17.25" thickBot="1" x14ac:dyDescent="0.3">
      <c r="A6" s="103" t="s">
        <v>5947</v>
      </c>
      <c r="B6" s="104" t="s">
        <v>6684</v>
      </c>
      <c r="C6" s="105"/>
      <c r="D6" s="105"/>
      <c r="E6" s="105"/>
      <c r="F6" s="106"/>
      <c r="G6" s="105"/>
      <c r="H6" s="105"/>
      <c r="I6" s="105"/>
      <c r="J6" s="106"/>
    </row>
    <row r="7" spans="1:10" ht="17.25" thickBot="1" x14ac:dyDescent="0.3">
      <c r="A7" s="103" t="s">
        <v>5948</v>
      </c>
      <c r="B7" s="104" t="s">
        <v>79</v>
      </c>
      <c r="C7" s="105"/>
      <c r="D7" s="105"/>
      <c r="E7" s="105"/>
      <c r="F7" s="106"/>
      <c r="G7" s="105"/>
      <c r="H7" s="105"/>
      <c r="I7" s="105"/>
      <c r="J7" s="106"/>
    </row>
    <row r="8" spans="1:10" ht="17.25" thickBot="1" x14ac:dyDescent="0.3">
      <c r="A8" s="107"/>
      <c r="B8" s="108" t="s">
        <v>6685</v>
      </c>
      <c r="C8" s="215"/>
      <c r="D8" s="215"/>
      <c r="E8" s="215"/>
      <c r="F8" s="216"/>
      <c r="G8" s="215"/>
      <c r="H8" s="215"/>
      <c r="I8" s="215"/>
      <c r="J8" s="216"/>
    </row>
    <row r="9" spans="1:10" ht="17.25" thickBot="1" x14ac:dyDescent="0.3">
      <c r="A9" s="103" t="s">
        <v>5949</v>
      </c>
      <c r="B9" s="104" t="s">
        <v>6686</v>
      </c>
      <c r="C9" s="105"/>
      <c r="D9" s="105"/>
      <c r="E9" s="105"/>
      <c r="F9" s="106"/>
      <c r="G9" s="105"/>
      <c r="H9" s="105"/>
      <c r="I9" s="105"/>
      <c r="J9" s="106" t="s">
        <v>12</v>
      </c>
    </row>
    <row r="10" spans="1:10" ht="17.25" thickBot="1" x14ac:dyDescent="0.3">
      <c r="A10" s="103" t="s">
        <v>5950</v>
      </c>
      <c r="B10" s="104" t="s">
        <v>6687</v>
      </c>
      <c r="C10" s="105"/>
      <c r="D10" s="105"/>
      <c r="E10" s="105"/>
      <c r="F10" s="106"/>
      <c r="G10" s="105"/>
      <c r="H10" s="105"/>
      <c r="I10" s="105"/>
      <c r="J10" s="106" t="s">
        <v>12</v>
      </c>
    </row>
    <row r="11" spans="1:10" ht="17.25" thickBot="1" x14ac:dyDescent="0.3">
      <c r="A11" s="103" t="s">
        <v>5951</v>
      </c>
      <c r="B11" s="104" t="s">
        <v>6688</v>
      </c>
      <c r="C11" s="105"/>
      <c r="D11" s="105"/>
      <c r="E11" s="105"/>
      <c r="F11" s="106"/>
      <c r="G11" s="105"/>
      <c r="H11" s="105"/>
      <c r="I11" s="105"/>
      <c r="J11" s="106" t="s">
        <v>12</v>
      </c>
    </row>
    <row r="12" spans="1:10" ht="17.25" thickBot="1" x14ac:dyDescent="0.3">
      <c r="A12" s="107"/>
      <c r="B12" s="108" t="s">
        <v>6689</v>
      </c>
      <c r="C12" s="215"/>
      <c r="D12" s="215"/>
      <c r="E12" s="215"/>
      <c r="F12" s="216"/>
      <c r="G12" s="215"/>
      <c r="H12" s="215"/>
      <c r="I12" s="215"/>
      <c r="J12" s="216"/>
    </row>
    <row r="13" spans="1:10" ht="17.25" thickBot="1" x14ac:dyDescent="0.3">
      <c r="A13" s="103" t="s">
        <v>6690</v>
      </c>
      <c r="B13" s="104" t="s">
        <v>6691</v>
      </c>
      <c r="C13" s="105"/>
      <c r="D13" s="105"/>
      <c r="E13" s="105"/>
      <c r="F13" s="106"/>
      <c r="G13" s="105"/>
      <c r="H13" s="105"/>
      <c r="I13" s="105"/>
      <c r="J13" s="106" t="s">
        <v>12</v>
      </c>
    </row>
    <row r="14" spans="1:10" ht="17.25" thickBot="1" x14ac:dyDescent="0.3">
      <c r="A14" s="107"/>
      <c r="B14" s="108" t="s">
        <v>6692</v>
      </c>
      <c r="C14" s="215"/>
      <c r="D14" s="215"/>
      <c r="E14" s="215"/>
      <c r="F14" s="216"/>
      <c r="G14" s="215"/>
      <c r="H14" s="215"/>
      <c r="I14" s="215"/>
      <c r="J14" s="216"/>
    </row>
    <row r="15" spans="1:10" ht="17.25" thickBot="1" x14ac:dyDescent="0.3">
      <c r="A15" s="103" t="s">
        <v>5952</v>
      </c>
      <c r="B15" s="104" t="s">
        <v>6693</v>
      </c>
      <c r="C15" s="215"/>
      <c r="D15" s="215"/>
      <c r="E15" s="215"/>
      <c r="F15" s="216"/>
      <c r="G15" s="215"/>
      <c r="H15" s="215"/>
      <c r="I15" s="215"/>
      <c r="J15" s="216"/>
    </row>
    <row r="16" spans="1:10" ht="17.25" thickBot="1" x14ac:dyDescent="0.3">
      <c r="A16" s="103" t="s">
        <v>5953</v>
      </c>
      <c r="B16" s="104" t="s">
        <v>6694</v>
      </c>
      <c r="C16" s="105"/>
      <c r="D16" s="105"/>
      <c r="E16" s="105"/>
      <c r="F16" s="106"/>
      <c r="G16" s="105"/>
      <c r="H16" s="105"/>
      <c r="I16" s="105"/>
      <c r="J16" s="106"/>
    </row>
    <row r="17" spans="1:10" ht="17.25" thickBot="1" x14ac:dyDescent="0.3">
      <c r="A17" s="107"/>
      <c r="B17" s="108" t="s">
        <v>6695</v>
      </c>
      <c r="C17" s="217"/>
      <c r="D17" s="217"/>
      <c r="E17" s="217"/>
      <c r="F17" s="218"/>
      <c r="G17" s="217"/>
      <c r="H17" s="217"/>
      <c r="I17" s="217"/>
      <c r="J17" s="218"/>
    </row>
    <row r="18" spans="1:10" ht="17.25" thickBot="1" x14ac:dyDescent="0.3">
      <c r="A18" s="103" t="s">
        <v>5954</v>
      </c>
      <c r="B18" s="104" t="s">
        <v>6250</v>
      </c>
      <c r="C18" s="105"/>
      <c r="D18" s="105"/>
      <c r="E18" s="105"/>
      <c r="F18" s="106"/>
      <c r="G18" s="105"/>
      <c r="H18" s="105"/>
      <c r="I18" s="105"/>
      <c r="J18" s="106"/>
    </row>
    <row r="19" spans="1:10" ht="17.25" thickBot="1" x14ac:dyDescent="0.3">
      <c r="A19" s="103" t="s">
        <v>6696</v>
      </c>
      <c r="B19" s="104" t="s">
        <v>6247</v>
      </c>
      <c r="C19" s="105"/>
      <c r="D19" s="105"/>
      <c r="E19" s="105"/>
      <c r="F19" s="106"/>
      <c r="G19" s="105"/>
      <c r="H19" s="105"/>
      <c r="I19" s="105"/>
      <c r="J19" s="106"/>
    </row>
    <row r="20" spans="1:10" ht="17.25" thickBot="1" x14ac:dyDescent="0.3">
      <c r="A20" s="103" t="s">
        <v>6697</v>
      </c>
      <c r="B20" s="104" t="s">
        <v>6249</v>
      </c>
      <c r="C20" s="105"/>
      <c r="D20" s="105"/>
      <c r="E20" s="105"/>
      <c r="F20" s="106"/>
      <c r="G20" s="105"/>
      <c r="H20" s="105"/>
      <c r="I20" s="105"/>
      <c r="J20" s="106"/>
    </row>
    <row r="21" spans="1:10" ht="17.25" thickBot="1" x14ac:dyDescent="0.3">
      <c r="A21" s="107"/>
      <c r="B21" s="218" t="s">
        <v>6698</v>
      </c>
      <c r="C21" s="217"/>
      <c r="D21" s="217"/>
      <c r="E21" s="217"/>
      <c r="F21" s="218"/>
      <c r="G21" s="217"/>
      <c r="H21" s="217"/>
      <c r="I21" s="217"/>
      <c r="J21" s="218"/>
    </row>
    <row r="22" spans="1:10" ht="17.25" thickBot="1" x14ac:dyDescent="0.3">
      <c r="A22" s="103" t="s">
        <v>5955</v>
      </c>
      <c r="B22" s="104" t="s">
        <v>6699</v>
      </c>
      <c r="C22" s="105"/>
      <c r="D22" s="105"/>
      <c r="E22" s="105"/>
      <c r="F22" s="106"/>
      <c r="G22" s="105"/>
      <c r="H22" s="105"/>
      <c r="I22" s="105"/>
      <c r="J22" s="106"/>
    </row>
    <row r="23" spans="1:10" ht="17.25" thickBot="1" x14ac:dyDescent="0.3">
      <c r="A23" s="103" t="s">
        <v>6700</v>
      </c>
      <c r="B23" s="104" t="s">
        <v>6701</v>
      </c>
      <c r="C23" s="105"/>
      <c r="D23" s="105"/>
      <c r="E23" s="105"/>
      <c r="F23" s="106"/>
      <c r="G23" s="105"/>
      <c r="H23" s="105"/>
      <c r="I23" s="105"/>
      <c r="J23" s="106" t="s">
        <v>12</v>
      </c>
    </row>
    <row r="24" spans="1:10" ht="17.25" thickBot="1" x14ac:dyDescent="0.3">
      <c r="A24" s="103" t="s">
        <v>6702</v>
      </c>
      <c r="B24" s="104" t="s">
        <v>6703</v>
      </c>
      <c r="C24" s="105"/>
      <c r="D24" s="105"/>
      <c r="E24" s="105"/>
      <c r="F24" s="106"/>
      <c r="G24" s="105"/>
      <c r="H24" s="105"/>
      <c r="I24" s="105"/>
      <c r="J24" s="106" t="s">
        <v>12</v>
      </c>
    </row>
    <row r="25" spans="1:10" ht="17.25" thickBot="1" x14ac:dyDescent="0.3">
      <c r="A25" s="107"/>
      <c r="B25" s="218" t="s">
        <v>6704</v>
      </c>
      <c r="C25" s="215"/>
      <c r="D25" s="215"/>
      <c r="E25" s="215"/>
      <c r="F25" s="216"/>
      <c r="G25" s="215"/>
      <c r="H25" s="215"/>
      <c r="I25" s="215"/>
      <c r="J25" s="216"/>
    </row>
    <row r="26" spans="1:10" ht="17.25" thickBot="1" x14ac:dyDescent="0.3">
      <c r="A26" s="103" t="s">
        <v>6705</v>
      </c>
      <c r="B26" s="104" t="s">
        <v>6706</v>
      </c>
      <c r="C26" s="105"/>
      <c r="D26" s="105"/>
      <c r="E26" s="105"/>
      <c r="F26" s="106"/>
      <c r="G26" s="105"/>
      <c r="H26" s="105"/>
      <c r="I26" s="105"/>
      <c r="J26" s="106"/>
    </row>
  </sheetData>
  <autoFilter ref="A4:J26">
    <sortState ref="A4:J136">
      <sortCondition sortBy="cellColor" ref="B1" dxfId="9"/>
    </sortState>
  </autoFilter>
  <mergeCells count="6">
    <mergeCell ref="A1:A2"/>
    <mergeCell ref="B1:B2"/>
    <mergeCell ref="C1:J1"/>
    <mergeCell ref="C2:J2"/>
    <mergeCell ref="C3:F3"/>
    <mergeCell ref="G3:J3"/>
  </mergeCells>
  <conditionalFormatting sqref="B4:B1048576">
    <cfRule type="duplicateValues" dxfId="8" priority="4"/>
  </conditionalFormatting>
  <conditionalFormatting sqref="B1:B3">
    <cfRule type="duplicateValues" dxfId="7" priority="1"/>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J46" sqref="A4:J46"/>
    </sheetView>
  </sheetViews>
  <sheetFormatPr defaultRowHeight="15.75" x14ac:dyDescent="0.25"/>
  <cols>
    <col min="2" max="2" width="62.625"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92"/>
      <c r="B3" s="2"/>
      <c r="C3" s="245" t="s">
        <v>4</v>
      </c>
      <c r="D3" s="246"/>
      <c r="E3" s="246"/>
      <c r="F3" s="247"/>
      <c r="G3" s="245" t="s">
        <v>5</v>
      </c>
      <c r="H3" s="246"/>
      <c r="I3" s="246"/>
      <c r="J3" s="247"/>
    </row>
    <row r="4" spans="1:10" ht="16.5" thickBot="1" x14ac:dyDescent="0.3">
      <c r="A4" s="193"/>
      <c r="B4" s="191"/>
      <c r="C4" s="22" t="s">
        <v>6</v>
      </c>
      <c r="D4" s="22" t="s">
        <v>7</v>
      </c>
      <c r="E4" s="22" t="s">
        <v>8</v>
      </c>
      <c r="F4" s="22" t="s">
        <v>9</v>
      </c>
      <c r="G4" s="22" t="s">
        <v>6</v>
      </c>
      <c r="H4" s="22" t="s">
        <v>7</v>
      </c>
      <c r="I4" s="22" t="s">
        <v>8</v>
      </c>
      <c r="J4" s="22" t="s">
        <v>9</v>
      </c>
    </row>
    <row r="5" spans="1:10" ht="17.25" thickBot="1" x14ac:dyDescent="0.3">
      <c r="A5" s="185"/>
      <c r="B5" s="23" t="s">
        <v>6707</v>
      </c>
      <c r="C5" s="27"/>
      <c r="D5" s="27"/>
      <c r="E5" s="27"/>
      <c r="F5" s="28"/>
      <c r="G5" s="27"/>
      <c r="H5" s="27"/>
      <c r="I5" s="27"/>
      <c r="J5" s="28"/>
    </row>
    <row r="6" spans="1:10" ht="33.75" thickBot="1" x14ac:dyDescent="0.3">
      <c r="A6" s="34" t="s">
        <v>6368</v>
      </c>
      <c r="B6" s="26" t="s">
        <v>6708</v>
      </c>
      <c r="C6" s="27"/>
      <c r="D6" s="27"/>
      <c r="E6" s="27"/>
      <c r="F6" s="28"/>
      <c r="G6" s="27"/>
      <c r="H6" s="27"/>
      <c r="I6" s="27"/>
      <c r="J6" s="28"/>
    </row>
    <row r="7" spans="1:10" ht="33.75" thickBot="1" x14ac:dyDescent="0.3">
      <c r="A7" s="34" t="s">
        <v>6370</v>
      </c>
      <c r="B7" s="26" t="s">
        <v>6709</v>
      </c>
      <c r="C7" s="27"/>
      <c r="D7" s="27"/>
      <c r="E7" s="27"/>
      <c r="F7" s="28"/>
      <c r="G7" s="27"/>
      <c r="H7" s="27"/>
      <c r="I7" s="27"/>
      <c r="J7" s="28"/>
    </row>
    <row r="8" spans="1:10" ht="32.25" thickBot="1" x14ac:dyDescent="0.3">
      <c r="A8" s="194" t="s">
        <v>6371</v>
      </c>
      <c r="B8" s="19" t="s">
        <v>6781</v>
      </c>
      <c r="C8" s="27"/>
      <c r="D8" s="27"/>
      <c r="E8" s="27"/>
      <c r="F8" s="28"/>
      <c r="G8" s="27"/>
      <c r="H8" s="27"/>
      <c r="I8" s="27"/>
      <c r="J8" s="28"/>
    </row>
    <row r="9" spans="1:10" ht="33.75" thickBot="1" x14ac:dyDescent="0.3">
      <c r="A9" s="34" t="s">
        <v>6374</v>
      </c>
      <c r="B9" s="26" t="s">
        <v>6710</v>
      </c>
      <c r="C9" s="27"/>
      <c r="D9" s="27"/>
      <c r="E9" s="27"/>
      <c r="F9" s="28"/>
      <c r="G9" s="27"/>
      <c r="H9" s="27"/>
      <c r="I9" s="27"/>
      <c r="J9" s="28"/>
    </row>
    <row r="10" spans="1:10" ht="17.25" thickBot="1" x14ac:dyDescent="0.3">
      <c r="A10" s="34" t="s">
        <v>6377</v>
      </c>
      <c r="B10" s="50" t="s">
        <v>6711</v>
      </c>
      <c r="C10" s="27"/>
      <c r="D10" s="27"/>
      <c r="E10" s="27"/>
      <c r="F10" s="28"/>
      <c r="G10" s="27"/>
      <c r="H10" s="27"/>
      <c r="I10" s="27"/>
      <c r="J10" s="28" t="s">
        <v>12</v>
      </c>
    </row>
    <row r="11" spans="1:10" ht="17.25" thickBot="1" x14ac:dyDescent="0.3">
      <c r="A11" s="34" t="s">
        <v>6378</v>
      </c>
      <c r="B11" s="26" t="s">
        <v>6712</v>
      </c>
      <c r="C11" s="27"/>
      <c r="D11" s="27"/>
      <c r="E11" s="27"/>
      <c r="F11" s="28"/>
      <c r="G11" s="27"/>
      <c r="H11" s="27"/>
      <c r="I11" s="27"/>
      <c r="J11" s="28"/>
    </row>
    <row r="12" spans="1:10" ht="17.25" thickBot="1" x14ac:dyDescent="0.3">
      <c r="A12" s="34" t="s">
        <v>6379</v>
      </c>
      <c r="B12" s="26" t="s">
        <v>6684</v>
      </c>
      <c r="C12" s="27"/>
      <c r="D12" s="27"/>
      <c r="E12" s="27"/>
      <c r="F12" s="28"/>
      <c r="G12" s="27"/>
      <c r="H12" s="27"/>
      <c r="I12" s="27"/>
      <c r="J12" s="28"/>
    </row>
    <row r="13" spans="1:10" ht="17.25" thickBot="1" x14ac:dyDescent="0.3">
      <c r="A13" s="34" t="s">
        <v>6713</v>
      </c>
      <c r="B13" s="26" t="s">
        <v>6714</v>
      </c>
      <c r="C13" s="27"/>
      <c r="D13" s="27"/>
      <c r="E13" s="27"/>
      <c r="F13" s="28"/>
      <c r="G13" s="27"/>
      <c r="H13" s="27"/>
      <c r="I13" s="27"/>
      <c r="J13" s="28"/>
    </row>
    <row r="14" spans="1:10" ht="17.25" thickBot="1" x14ac:dyDescent="0.3">
      <c r="A14" s="34" t="s">
        <v>6715</v>
      </c>
      <c r="B14" s="184" t="s">
        <v>6716</v>
      </c>
      <c r="C14" s="27"/>
      <c r="D14" s="27"/>
      <c r="E14" s="27"/>
      <c r="F14" s="28"/>
      <c r="G14" s="27"/>
      <c r="H14" s="27"/>
      <c r="I14" s="27"/>
      <c r="J14" s="28"/>
    </row>
    <row r="15" spans="1:10" ht="17.25" thickBot="1" x14ac:dyDescent="0.3">
      <c r="A15" s="34" t="s">
        <v>6717</v>
      </c>
      <c r="B15" s="184" t="s">
        <v>6718</v>
      </c>
      <c r="C15" s="27"/>
      <c r="D15" s="27"/>
      <c r="E15" s="27"/>
      <c r="F15" s="28"/>
      <c r="G15" s="27"/>
      <c r="H15" s="27"/>
      <c r="I15" s="27"/>
      <c r="J15" s="28"/>
    </row>
    <row r="16" spans="1:10" ht="17.25" thickBot="1" x14ac:dyDescent="0.3">
      <c r="A16" s="34" t="s">
        <v>6719</v>
      </c>
      <c r="B16" s="184" t="s">
        <v>6720</v>
      </c>
      <c r="C16" s="27"/>
      <c r="D16" s="27"/>
      <c r="E16" s="27"/>
      <c r="F16" s="28"/>
      <c r="G16" s="27"/>
      <c r="H16" s="27"/>
      <c r="I16" s="27"/>
      <c r="J16" s="28"/>
    </row>
    <row r="17" spans="1:10" ht="17.25" thickBot="1" x14ac:dyDescent="0.3">
      <c r="A17" s="34" t="s">
        <v>6721</v>
      </c>
      <c r="B17" s="184" t="s">
        <v>6722</v>
      </c>
      <c r="C17" s="27"/>
      <c r="D17" s="27"/>
      <c r="E17" s="27"/>
      <c r="F17" s="28"/>
      <c r="G17" s="27"/>
      <c r="H17" s="27"/>
      <c r="I17" s="27"/>
      <c r="J17" s="28"/>
    </row>
    <row r="18" spans="1:10" ht="17.25" thickBot="1" x14ac:dyDescent="0.3">
      <c r="A18" s="34" t="s">
        <v>6723</v>
      </c>
      <c r="B18" s="184" t="s">
        <v>6724</v>
      </c>
      <c r="C18" s="27"/>
      <c r="D18" s="27"/>
      <c r="E18" s="27"/>
      <c r="F18" s="28"/>
      <c r="G18" s="27"/>
      <c r="H18" s="27"/>
      <c r="I18" s="27"/>
      <c r="J18" s="28"/>
    </row>
    <row r="19" spans="1:10" ht="17.25" thickBot="1" x14ac:dyDescent="0.3">
      <c r="A19" s="34" t="s">
        <v>6725</v>
      </c>
      <c r="B19" s="184" t="s">
        <v>6726</v>
      </c>
      <c r="C19" s="27"/>
      <c r="D19" s="27"/>
      <c r="E19" s="27"/>
      <c r="F19" s="28"/>
      <c r="G19" s="27"/>
      <c r="H19" s="27"/>
      <c r="I19" s="27"/>
      <c r="J19" s="28"/>
    </row>
    <row r="20" spans="1:10" ht="17.25" thickBot="1" x14ac:dyDescent="0.3">
      <c r="A20" s="34" t="s">
        <v>6727</v>
      </c>
      <c r="B20" s="184" t="s">
        <v>6728</v>
      </c>
      <c r="C20" s="27"/>
      <c r="D20" s="27"/>
      <c r="E20" s="27"/>
      <c r="F20" s="28"/>
      <c r="G20" s="27"/>
      <c r="H20" s="27"/>
      <c r="I20" s="27"/>
      <c r="J20" s="28"/>
    </row>
    <row r="21" spans="1:10" ht="50.25" thickBot="1" x14ac:dyDescent="0.3">
      <c r="A21" s="34" t="s">
        <v>6729</v>
      </c>
      <c r="B21" s="184" t="s">
        <v>6730</v>
      </c>
      <c r="C21" s="27"/>
      <c r="D21" s="27"/>
      <c r="E21" s="27"/>
      <c r="F21" s="28"/>
      <c r="G21" s="27"/>
      <c r="H21" s="27"/>
      <c r="I21" s="27"/>
      <c r="J21" s="28"/>
    </row>
    <row r="22" spans="1:10" ht="50.25" thickBot="1" x14ac:dyDescent="0.3">
      <c r="A22" s="34" t="s">
        <v>6731</v>
      </c>
      <c r="B22" s="184" t="s">
        <v>6732</v>
      </c>
      <c r="C22" s="27"/>
      <c r="D22" s="27"/>
      <c r="E22" s="27"/>
      <c r="F22" s="28"/>
      <c r="G22" s="27"/>
      <c r="H22" s="27"/>
      <c r="I22" s="27"/>
      <c r="J22" s="28"/>
    </row>
    <row r="23" spans="1:10" ht="17.25" thickBot="1" x14ac:dyDescent="0.3">
      <c r="A23" s="34" t="s">
        <v>6733</v>
      </c>
      <c r="B23" s="184" t="s">
        <v>6734</v>
      </c>
      <c r="C23" s="27"/>
      <c r="D23" s="27"/>
      <c r="E23" s="27"/>
      <c r="F23" s="28"/>
      <c r="G23" s="27"/>
      <c r="H23" s="27"/>
      <c r="I23" s="27"/>
      <c r="J23" s="28"/>
    </row>
    <row r="24" spans="1:10" ht="17.25" thickBot="1" x14ac:dyDescent="0.3">
      <c r="A24" s="34" t="s">
        <v>6735</v>
      </c>
      <c r="B24" s="184" t="s">
        <v>6736</v>
      </c>
      <c r="C24" s="27"/>
      <c r="D24" s="27"/>
      <c r="E24" s="27"/>
      <c r="F24" s="28"/>
      <c r="G24" s="27"/>
      <c r="H24" s="27"/>
      <c r="I24" s="27"/>
      <c r="J24" s="28"/>
    </row>
    <row r="25" spans="1:10" ht="17.25" thickBot="1" x14ac:dyDescent="0.3">
      <c r="A25" s="34" t="s">
        <v>6737</v>
      </c>
      <c r="B25" s="184" t="s">
        <v>6738</v>
      </c>
      <c r="C25" s="27"/>
      <c r="D25" s="27"/>
      <c r="E25" s="27"/>
      <c r="F25" s="28"/>
      <c r="G25" s="27"/>
      <c r="H25" s="27"/>
      <c r="I25" s="27"/>
      <c r="J25" s="28"/>
    </row>
    <row r="26" spans="1:10" ht="36.75" thickBot="1" x14ac:dyDescent="0.3">
      <c r="A26" s="34" t="s">
        <v>6739</v>
      </c>
      <c r="B26" s="26" t="s">
        <v>6740</v>
      </c>
      <c r="C26" s="32"/>
      <c r="D26" s="32"/>
      <c r="E26" s="32"/>
      <c r="F26" s="33"/>
      <c r="G26" s="27"/>
      <c r="H26" s="27"/>
      <c r="I26" s="27"/>
      <c r="J26" s="28"/>
    </row>
    <row r="27" spans="1:10" ht="20.25" thickBot="1" x14ac:dyDescent="0.3">
      <c r="A27" s="34" t="s">
        <v>6741</v>
      </c>
      <c r="B27" s="26" t="s">
        <v>6742</v>
      </c>
      <c r="C27" s="32"/>
      <c r="D27" s="32"/>
      <c r="E27" s="32"/>
      <c r="F27" s="33"/>
      <c r="G27" s="27"/>
      <c r="H27" s="27"/>
      <c r="I27" s="27"/>
      <c r="J27" s="28"/>
    </row>
    <row r="28" spans="1:10" ht="33.75" thickBot="1" x14ac:dyDescent="0.3">
      <c r="A28" s="34" t="s">
        <v>6743</v>
      </c>
      <c r="B28" s="26" t="s">
        <v>6744</v>
      </c>
      <c r="C28" s="32"/>
      <c r="D28" s="32"/>
      <c r="E28" s="32"/>
      <c r="F28" s="33"/>
      <c r="G28" s="27"/>
      <c r="H28" s="27"/>
      <c r="I28" s="27"/>
      <c r="J28" s="28"/>
    </row>
    <row r="29" spans="1:10" ht="17.25" thickBot="1" x14ac:dyDescent="0.3">
      <c r="A29" s="34" t="s">
        <v>6745</v>
      </c>
      <c r="B29" s="26" t="s">
        <v>6746</v>
      </c>
      <c r="C29" s="32"/>
      <c r="D29" s="32"/>
      <c r="E29" s="32"/>
      <c r="F29" s="33"/>
      <c r="G29" s="27"/>
      <c r="H29" s="27"/>
      <c r="I29" s="27"/>
      <c r="J29" s="28"/>
    </row>
    <row r="30" spans="1:10" ht="17.25" thickBot="1" x14ac:dyDescent="0.3">
      <c r="A30" s="34" t="s">
        <v>6747</v>
      </c>
      <c r="B30" s="26" t="s">
        <v>6748</v>
      </c>
      <c r="C30" s="32"/>
      <c r="D30" s="32"/>
      <c r="E30" s="32"/>
      <c r="F30" s="33"/>
      <c r="G30" s="27"/>
      <c r="H30" s="27"/>
      <c r="I30" s="27"/>
      <c r="J30" s="28"/>
    </row>
    <row r="31" spans="1:10" ht="17.25" thickBot="1" x14ac:dyDescent="0.3">
      <c r="A31" s="34" t="s">
        <v>6749</v>
      </c>
      <c r="B31" s="26" t="s">
        <v>6750</v>
      </c>
      <c r="C31" s="32"/>
      <c r="D31" s="32"/>
      <c r="E31" s="32"/>
      <c r="F31" s="33"/>
      <c r="G31" s="27"/>
      <c r="H31" s="27"/>
      <c r="I31" s="27"/>
      <c r="J31" s="28"/>
    </row>
    <row r="32" spans="1:10" ht="17.25" thickBot="1" x14ac:dyDescent="0.3">
      <c r="A32" s="34" t="s">
        <v>6751</v>
      </c>
      <c r="B32" s="26" t="s">
        <v>6752</v>
      </c>
      <c r="C32" s="32"/>
      <c r="D32" s="32"/>
      <c r="E32" s="32"/>
      <c r="F32" s="33"/>
      <c r="G32" s="27"/>
      <c r="H32" s="27"/>
      <c r="I32" s="27"/>
      <c r="J32" s="28"/>
    </row>
    <row r="33" spans="1:10" ht="17.25" thickBot="1" x14ac:dyDescent="0.3">
      <c r="A33" s="34" t="s">
        <v>6753</v>
      </c>
      <c r="B33" s="26" t="s">
        <v>6754</v>
      </c>
      <c r="C33" s="32"/>
      <c r="D33" s="32"/>
      <c r="E33" s="32"/>
      <c r="F33" s="33"/>
      <c r="G33" s="27"/>
      <c r="H33" s="27"/>
      <c r="I33" s="27"/>
      <c r="J33" s="28"/>
    </row>
    <row r="34" spans="1:10" ht="17.25" thickBot="1" x14ac:dyDescent="0.3">
      <c r="A34" s="34" t="s">
        <v>6755</v>
      </c>
      <c r="B34" s="26" t="s">
        <v>6756</v>
      </c>
      <c r="C34" s="32"/>
      <c r="D34" s="32"/>
      <c r="E34" s="32"/>
      <c r="F34" s="33"/>
      <c r="G34" s="27"/>
      <c r="H34" s="27"/>
      <c r="I34" s="27"/>
      <c r="J34" s="28"/>
    </row>
    <row r="35" spans="1:10" ht="17.25" thickBot="1" x14ac:dyDescent="0.3">
      <c r="A35" s="34" t="s">
        <v>6757</v>
      </c>
      <c r="B35" s="26" t="s">
        <v>6758</v>
      </c>
      <c r="C35" s="32"/>
      <c r="D35" s="32"/>
      <c r="E35" s="32"/>
      <c r="F35" s="33"/>
      <c r="G35" s="27"/>
      <c r="H35" s="27"/>
      <c r="I35" s="27"/>
      <c r="J35" s="28"/>
    </row>
    <row r="36" spans="1:10" ht="17.25" thickBot="1" x14ac:dyDescent="0.3">
      <c r="A36" s="34" t="s">
        <v>6759</v>
      </c>
      <c r="B36" s="26" t="s">
        <v>6760</v>
      </c>
      <c r="C36" s="27"/>
      <c r="D36" s="27"/>
      <c r="E36" s="27"/>
      <c r="F36" s="28"/>
      <c r="G36" s="27"/>
      <c r="H36" s="27"/>
      <c r="I36" s="27"/>
      <c r="J36" s="28"/>
    </row>
    <row r="37" spans="1:10" ht="17.25" thickBot="1" x14ac:dyDescent="0.3">
      <c r="A37" s="34" t="s">
        <v>6761</v>
      </c>
      <c r="B37" s="26" t="s">
        <v>6762</v>
      </c>
      <c r="C37" s="27"/>
      <c r="D37" s="27"/>
      <c r="E37" s="27"/>
      <c r="F37" s="28"/>
      <c r="G37" s="27"/>
      <c r="H37" s="27"/>
      <c r="I37" s="27"/>
      <c r="J37" s="28" t="s">
        <v>12</v>
      </c>
    </row>
    <row r="38" spans="1:10" ht="33.75" thickBot="1" x14ac:dyDescent="0.3">
      <c r="A38" s="194" t="s">
        <v>6763</v>
      </c>
      <c r="B38" s="26" t="s">
        <v>6764</v>
      </c>
      <c r="C38" s="27"/>
      <c r="D38" s="27"/>
      <c r="E38" s="27"/>
      <c r="F38" s="28"/>
      <c r="G38" s="27"/>
      <c r="H38" s="27"/>
      <c r="I38" s="27"/>
      <c r="J38" s="28"/>
    </row>
    <row r="39" spans="1:10" ht="33.75" thickBot="1" x14ac:dyDescent="0.3">
      <c r="A39" s="194" t="s">
        <v>6765</v>
      </c>
      <c r="B39" s="26" t="s">
        <v>6766</v>
      </c>
      <c r="C39" s="27"/>
      <c r="D39" s="27"/>
      <c r="E39" s="27"/>
      <c r="F39" s="28"/>
      <c r="G39" s="27"/>
      <c r="H39" s="27"/>
      <c r="I39" s="27"/>
      <c r="J39" s="28"/>
    </row>
    <row r="40" spans="1:10" ht="33.75" thickBot="1" x14ac:dyDescent="0.3">
      <c r="A40" s="194" t="s">
        <v>6767</v>
      </c>
      <c r="B40" s="26" t="s">
        <v>6768</v>
      </c>
      <c r="C40" s="27"/>
      <c r="D40" s="27"/>
      <c r="E40" s="27"/>
      <c r="F40" s="28"/>
      <c r="G40" s="27"/>
      <c r="H40" s="27"/>
      <c r="I40" s="27"/>
      <c r="J40" s="28"/>
    </row>
    <row r="41" spans="1:10" ht="33.75" thickBot="1" x14ac:dyDescent="0.3">
      <c r="A41" s="194" t="s">
        <v>6769</v>
      </c>
      <c r="B41" s="26" t="s">
        <v>6770</v>
      </c>
      <c r="C41" s="27"/>
      <c r="D41" s="27"/>
      <c r="E41" s="27"/>
      <c r="F41" s="28"/>
      <c r="G41" s="27"/>
      <c r="H41" s="27"/>
      <c r="I41" s="27"/>
      <c r="J41" s="28"/>
    </row>
    <row r="42" spans="1:10" ht="17.25" thickBot="1" x14ac:dyDescent="0.3">
      <c r="A42" s="34" t="s">
        <v>6771</v>
      </c>
      <c r="B42" s="26" t="s">
        <v>6772</v>
      </c>
      <c r="C42" s="27"/>
      <c r="D42" s="27"/>
      <c r="E42" s="27"/>
      <c r="F42" s="28"/>
      <c r="G42" s="27"/>
      <c r="H42" s="27"/>
      <c r="I42" s="27" t="s">
        <v>12</v>
      </c>
      <c r="J42" s="28"/>
    </row>
    <row r="43" spans="1:10" ht="17.25" thickBot="1" x14ac:dyDescent="0.3">
      <c r="A43" s="34" t="s">
        <v>6773</v>
      </c>
      <c r="B43" s="26" t="s">
        <v>6774</v>
      </c>
      <c r="C43" s="27"/>
      <c r="D43" s="27"/>
      <c r="E43" s="27"/>
      <c r="F43" s="28"/>
      <c r="G43" s="27"/>
      <c r="H43" s="27"/>
      <c r="I43" s="27" t="s">
        <v>12</v>
      </c>
      <c r="J43" s="28"/>
    </row>
    <row r="44" spans="1:10" ht="17.25" thickBot="1" x14ac:dyDescent="0.3">
      <c r="A44" s="34" t="s">
        <v>6775</v>
      </c>
      <c r="B44" s="26" t="s">
        <v>6776</v>
      </c>
      <c r="C44" s="27"/>
      <c r="D44" s="27"/>
      <c r="E44" s="27"/>
      <c r="F44" s="28"/>
      <c r="G44" s="27"/>
      <c r="H44" s="27"/>
      <c r="I44" s="27"/>
      <c r="J44" s="28"/>
    </row>
    <row r="45" spans="1:10" ht="17.25" thickBot="1" x14ac:dyDescent="0.3">
      <c r="A45" s="34" t="s">
        <v>6777</v>
      </c>
      <c r="B45" s="26" t="s">
        <v>6778</v>
      </c>
      <c r="C45" s="27"/>
      <c r="D45" s="27"/>
      <c r="E45" s="27"/>
      <c r="F45" s="28"/>
      <c r="G45" s="27"/>
      <c r="H45" s="27" t="s">
        <v>12</v>
      </c>
      <c r="I45" s="27"/>
      <c r="J45" s="28"/>
    </row>
    <row r="46" spans="1:10" ht="17.25" thickBot="1" x14ac:dyDescent="0.3">
      <c r="A46" s="34" t="s">
        <v>6779</v>
      </c>
      <c r="B46" s="26" t="s">
        <v>6780</v>
      </c>
      <c r="C46" s="27"/>
      <c r="D46" s="27"/>
      <c r="E46" s="27"/>
      <c r="F46" s="28"/>
      <c r="G46" s="27"/>
      <c r="H46" s="27"/>
      <c r="I46" s="27"/>
      <c r="J46" s="28" t="s">
        <v>12</v>
      </c>
    </row>
  </sheetData>
  <autoFilter ref="A4:J46"/>
  <mergeCells count="6">
    <mergeCell ref="A1:A2"/>
    <mergeCell ref="B1:B2"/>
    <mergeCell ref="C1:J1"/>
    <mergeCell ref="C2:J2"/>
    <mergeCell ref="C3:F3"/>
    <mergeCell ref="G3:J3"/>
  </mergeCells>
  <conditionalFormatting sqref="B4:B46">
    <cfRule type="duplicateValues" dxfId="6" priority="2"/>
  </conditionalFormatting>
  <conditionalFormatting sqref="B1:B3">
    <cfRule type="duplicateValues" dxfId="5" priority="1"/>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J49" sqref="A4:J49"/>
    </sheetView>
  </sheetViews>
  <sheetFormatPr defaultRowHeight="15.75" x14ac:dyDescent="0.25"/>
  <cols>
    <col min="2" max="2" width="49" customWidth="1"/>
  </cols>
  <sheetData>
    <row r="1" spans="1:10" ht="16.5" x14ac:dyDescent="0.25">
      <c r="A1" s="237" t="s">
        <v>0</v>
      </c>
      <c r="B1" s="237" t="s">
        <v>1</v>
      </c>
      <c r="C1" s="239" t="s">
        <v>2</v>
      </c>
      <c r="D1" s="240"/>
      <c r="E1" s="240"/>
      <c r="F1" s="240"/>
      <c r="G1" s="240"/>
      <c r="H1" s="240"/>
      <c r="I1" s="240"/>
      <c r="J1" s="241"/>
    </row>
    <row r="2" spans="1:10" ht="17.25" thickBot="1" x14ac:dyDescent="0.3">
      <c r="A2" s="238"/>
      <c r="B2" s="238"/>
      <c r="C2" s="242" t="s">
        <v>3</v>
      </c>
      <c r="D2" s="243"/>
      <c r="E2" s="243"/>
      <c r="F2" s="243"/>
      <c r="G2" s="243"/>
      <c r="H2" s="243"/>
      <c r="I2" s="243"/>
      <c r="J2" s="244"/>
    </row>
    <row r="3" spans="1:10" ht="17.25" thickBot="1" x14ac:dyDescent="0.3">
      <c r="A3" s="92"/>
      <c r="B3" s="2"/>
      <c r="C3" s="245" t="s">
        <v>4</v>
      </c>
      <c r="D3" s="246"/>
      <c r="E3" s="246"/>
      <c r="F3" s="247"/>
      <c r="G3" s="245" t="s">
        <v>5</v>
      </c>
      <c r="H3" s="246"/>
      <c r="I3" s="246"/>
      <c r="J3" s="247"/>
    </row>
    <row r="4" spans="1:10" ht="16.5" thickBot="1" x14ac:dyDescent="0.3">
      <c r="A4" s="193"/>
      <c r="B4" s="191"/>
      <c r="C4" s="22" t="s">
        <v>6</v>
      </c>
      <c r="D4" s="22" t="s">
        <v>7</v>
      </c>
      <c r="E4" s="22" t="s">
        <v>8</v>
      </c>
      <c r="F4" s="22" t="s">
        <v>9</v>
      </c>
      <c r="G4" s="22" t="s">
        <v>6</v>
      </c>
      <c r="H4" s="22" t="s">
        <v>7</v>
      </c>
      <c r="I4" s="22" t="s">
        <v>8</v>
      </c>
      <c r="J4" s="22" t="s">
        <v>9</v>
      </c>
    </row>
    <row r="5" spans="1:10" ht="19.5" thickBot="1" x14ac:dyDescent="0.3">
      <c r="A5" s="25" t="s">
        <v>6782</v>
      </c>
      <c r="B5" s="26" t="s">
        <v>6783</v>
      </c>
      <c r="C5" s="27"/>
      <c r="D5" s="27" t="s">
        <v>12</v>
      </c>
      <c r="E5" s="27"/>
      <c r="F5" s="28"/>
      <c r="G5" s="27"/>
      <c r="H5" s="27"/>
      <c r="I5" s="27"/>
      <c r="J5" s="28"/>
    </row>
    <row r="6" spans="1:10" ht="19.5" thickBot="1" x14ac:dyDescent="0.3">
      <c r="A6" s="25" t="s">
        <v>6784</v>
      </c>
      <c r="B6" s="26" t="s">
        <v>6785</v>
      </c>
      <c r="C6" s="27"/>
      <c r="D6" s="27" t="s">
        <v>12</v>
      </c>
      <c r="E6" s="27"/>
      <c r="F6" s="28"/>
      <c r="G6" s="27"/>
      <c r="H6" s="27"/>
      <c r="I6" s="27"/>
      <c r="J6" s="28"/>
    </row>
    <row r="7" spans="1:10" ht="19.5" thickBot="1" x14ac:dyDescent="0.3">
      <c r="A7" s="25" t="s">
        <v>6786</v>
      </c>
      <c r="B7" s="26" t="s">
        <v>6787</v>
      </c>
      <c r="C7" s="27"/>
      <c r="D7" s="27" t="s">
        <v>12</v>
      </c>
      <c r="E7" s="27"/>
      <c r="F7" s="28"/>
      <c r="G7" s="27"/>
      <c r="H7" s="27"/>
      <c r="I7" s="27"/>
      <c r="J7" s="28"/>
    </row>
    <row r="8" spans="1:10" ht="19.5" thickBot="1" x14ac:dyDescent="0.3">
      <c r="A8" s="25" t="s">
        <v>6788</v>
      </c>
      <c r="B8" s="26" t="s">
        <v>6789</v>
      </c>
      <c r="C8" s="27"/>
      <c r="D8" s="27" t="s">
        <v>12</v>
      </c>
      <c r="E8" s="27"/>
      <c r="F8" s="28"/>
      <c r="G8" s="27"/>
      <c r="H8" s="27"/>
      <c r="I8" s="27"/>
      <c r="J8" s="28"/>
    </row>
    <row r="9" spans="1:10" ht="19.5" thickBot="1" x14ac:dyDescent="0.3">
      <c r="A9" s="25" t="s">
        <v>6790</v>
      </c>
      <c r="B9" s="26" t="s">
        <v>6791</v>
      </c>
      <c r="C9" s="27"/>
      <c r="D9" s="27" t="s">
        <v>12</v>
      </c>
      <c r="E9" s="27"/>
      <c r="F9" s="28"/>
      <c r="G9" s="27"/>
      <c r="H9" s="27"/>
      <c r="I9" s="27"/>
      <c r="J9" s="28"/>
    </row>
    <row r="10" spans="1:10" ht="19.5" thickBot="1" x14ac:dyDescent="0.3">
      <c r="A10" s="25" t="s">
        <v>6792</v>
      </c>
      <c r="B10" s="26" t="s">
        <v>6793</v>
      </c>
      <c r="C10" s="27"/>
      <c r="D10" s="27" t="s">
        <v>12</v>
      </c>
      <c r="E10" s="27"/>
      <c r="F10" s="28"/>
      <c r="G10" s="27"/>
      <c r="H10" s="27"/>
      <c r="I10" s="27"/>
      <c r="J10" s="28"/>
    </row>
    <row r="11" spans="1:10" ht="19.5" thickBot="1" x14ac:dyDescent="0.3">
      <c r="A11" s="25" t="s">
        <v>6794</v>
      </c>
      <c r="B11" s="26" t="s">
        <v>6795</v>
      </c>
      <c r="C11" s="27"/>
      <c r="D11" s="27" t="s">
        <v>12</v>
      </c>
      <c r="E11" s="27"/>
      <c r="F11" s="28"/>
      <c r="G11" s="27"/>
      <c r="H11" s="27"/>
      <c r="I11" s="27"/>
      <c r="J11" s="28"/>
    </row>
    <row r="12" spans="1:10" ht="19.5" thickBot="1" x14ac:dyDescent="0.3">
      <c r="A12" s="25" t="s">
        <v>6796</v>
      </c>
      <c r="B12" s="26" t="s">
        <v>6797</v>
      </c>
      <c r="C12" s="27"/>
      <c r="D12" s="27" t="s">
        <v>12</v>
      </c>
      <c r="E12" s="27"/>
      <c r="F12" s="28"/>
      <c r="G12" s="27"/>
      <c r="H12" s="27"/>
      <c r="I12" s="27"/>
      <c r="J12" s="28"/>
    </row>
    <row r="13" spans="1:10" ht="19.5" thickBot="1" x14ac:dyDescent="0.3">
      <c r="A13" s="25" t="s">
        <v>6798</v>
      </c>
      <c r="B13" s="26" t="s">
        <v>6799</v>
      </c>
      <c r="C13" s="27"/>
      <c r="D13" s="27" t="s">
        <v>12</v>
      </c>
      <c r="E13" s="27"/>
      <c r="F13" s="28"/>
      <c r="G13" s="27"/>
      <c r="H13" s="27"/>
      <c r="I13" s="27"/>
      <c r="J13" s="28"/>
    </row>
    <row r="14" spans="1:10" ht="19.5" thickBot="1" x14ac:dyDescent="0.3">
      <c r="A14" s="25" t="s">
        <v>6800</v>
      </c>
      <c r="B14" s="26" t="s">
        <v>6801</v>
      </c>
      <c r="C14" s="27"/>
      <c r="D14" s="27" t="s">
        <v>12</v>
      </c>
      <c r="E14" s="27"/>
      <c r="F14" s="28"/>
      <c r="G14" s="27"/>
      <c r="H14" s="27"/>
      <c r="I14" s="27"/>
      <c r="J14" s="28"/>
    </row>
    <row r="15" spans="1:10" ht="19.5" thickBot="1" x14ac:dyDescent="0.3">
      <c r="A15" s="25" t="s">
        <v>6802</v>
      </c>
      <c r="B15" s="26" t="s">
        <v>6803</v>
      </c>
      <c r="C15" s="27"/>
      <c r="D15" s="27"/>
      <c r="E15" s="27" t="s">
        <v>12</v>
      </c>
      <c r="F15" s="28"/>
      <c r="G15" s="27"/>
      <c r="H15" s="27"/>
      <c r="I15" s="27"/>
      <c r="J15" s="28"/>
    </row>
    <row r="16" spans="1:10" ht="19.5" thickBot="1" x14ac:dyDescent="0.3">
      <c r="A16" s="25" t="s">
        <v>6804</v>
      </c>
      <c r="B16" s="26" t="s">
        <v>6805</v>
      </c>
      <c r="C16" s="27"/>
      <c r="D16" s="27"/>
      <c r="E16" s="27" t="s">
        <v>12</v>
      </c>
      <c r="F16" s="28"/>
      <c r="G16" s="27"/>
      <c r="H16" s="27"/>
      <c r="I16" s="27"/>
      <c r="J16" s="28"/>
    </row>
    <row r="17" spans="1:10" ht="19.5" thickBot="1" x14ac:dyDescent="0.3">
      <c r="A17" s="25" t="s">
        <v>6806</v>
      </c>
      <c r="B17" s="26" t="s">
        <v>6807</v>
      </c>
      <c r="C17" s="27"/>
      <c r="D17" s="27" t="s">
        <v>12</v>
      </c>
      <c r="E17" s="27"/>
      <c r="F17" s="28"/>
      <c r="G17" s="27"/>
      <c r="H17" s="27"/>
      <c r="I17" s="27"/>
      <c r="J17" s="28"/>
    </row>
    <row r="18" spans="1:10" ht="19.5" thickBot="1" x14ac:dyDescent="0.3">
      <c r="A18" s="25" t="s">
        <v>6808</v>
      </c>
      <c r="B18" s="26" t="s">
        <v>6809</v>
      </c>
      <c r="C18" s="27"/>
      <c r="D18" s="27" t="s">
        <v>12</v>
      </c>
      <c r="E18" s="27"/>
      <c r="F18" s="28"/>
      <c r="G18" s="27"/>
      <c r="H18" s="27"/>
      <c r="I18" s="27"/>
      <c r="J18" s="28"/>
    </row>
    <row r="19" spans="1:10" ht="19.5" thickBot="1" x14ac:dyDescent="0.3">
      <c r="A19" s="25" t="s">
        <v>6810</v>
      </c>
      <c r="B19" s="26" t="s">
        <v>6811</v>
      </c>
      <c r="C19" s="27"/>
      <c r="D19" s="27" t="s">
        <v>12</v>
      </c>
      <c r="E19" s="27"/>
      <c r="F19" s="28"/>
      <c r="G19" s="27"/>
      <c r="H19" s="27"/>
      <c r="I19" s="27"/>
      <c r="J19" s="28"/>
    </row>
    <row r="20" spans="1:10" ht="19.5" thickBot="1" x14ac:dyDescent="0.3">
      <c r="A20" s="25" t="s">
        <v>6812</v>
      </c>
      <c r="B20" s="26" t="s">
        <v>6813</v>
      </c>
      <c r="C20" s="27"/>
      <c r="D20" s="27" t="s">
        <v>12</v>
      </c>
      <c r="E20" s="27"/>
      <c r="F20" s="28"/>
      <c r="G20" s="27"/>
      <c r="H20" s="27"/>
      <c r="I20" s="27"/>
      <c r="J20" s="28"/>
    </row>
    <row r="21" spans="1:10" ht="19.5" thickBot="1" x14ac:dyDescent="0.3">
      <c r="A21" s="25" t="s">
        <v>6814</v>
      </c>
      <c r="B21" s="26" t="s">
        <v>6815</v>
      </c>
      <c r="C21" s="27"/>
      <c r="D21" s="27" t="s">
        <v>12</v>
      </c>
      <c r="E21" s="27"/>
      <c r="F21" s="28"/>
      <c r="G21" s="27"/>
      <c r="H21" s="27"/>
      <c r="I21" s="27"/>
      <c r="J21" s="28"/>
    </row>
    <row r="22" spans="1:10" ht="19.5" thickBot="1" x14ac:dyDescent="0.3">
      <c r="A22" s="25" t="s">
        <v>6816</v>
      </c>
      <c r="B22" s="26" t="s">
        <v>6817</v>
      </c>
      <c r="C22" s="27"/>
      <c r="D22" s="27" t="s">
        <v>12</v>
      </c>
      <c r="E22" s="27"/>
      <c r="F22" s="28"/>
      <c r="G22" s="27"/>
      <c r="H22" s="27"/>
      <c r="I22" s="27"/>
      <c r="J22" s="28"/>
    </row>
    <row r="23" spans="1:10" ht="19.5" thickBot="1" x14ac:dyDescent="0.3">
      <c r="A23" s="25" t="s">
        <v>6818</v>
      </c>
      <c r="B23" s="26" t="s">
        <v>6819</v>
      </c>
      <c r="C23" s="27"/>
      <c r="D23" s="27" t="s">
        <v>12</v>
      </c>
      <c r="E23" s="27"/>
      <c r="F23" s="28"/>
      <c r="G23" s="27"/>
      <c r="H23" s="27"/>
      <c r="I23" s="27"/>
      <c r="J23" s="28"/>
    </row>
    <row r="24" spans="1:10" ht="19.5" thickBot="1" x14ac:dyDescent="0.3">
      <c r="A24" s="25" t="s">
        <v>6820</v>
      </c>
      <c r="B24" s="26" t="s">
        <v>6821</v>
      </c>
      <c r="C24" s="27"/>
      <c r="D24" s="27" t="s">
        <v>12</v>
      </c>
      <c r="E24" s="27"/>
      <c r="F24" s="28"/>
      <c r="G24" s="27"/>
      <c r="H24" s="27"/>
      <c r="I24" s="27"/>
      <c r="J24" s="28"/>
    </row>
    <row r="25" spans="1:10" ht="19.5" thickBot="1" x14ac:dyDescent="0.3">
      <c r="A25" s="25" t="s">
        <v>6822</v>
      </c>
      <c r="B25" s="26" t="s">
        <v>6823</v>
      </c>
      <c r="C25" s="27"/>
      <c r="D25" s="27" t="s">
        <v>12</v>
      </c>
      <c r="E25" s="27"/>
      <c r="F25" s="28"/>
      <c r="G25" s="27"/>
      <c r="H25" s="27"/>
      <c r="I25" s="27"/>
      <c r="J25" s="28"/>
    </row>
    <row r="26" spans="1:10" ht="19.5" thickBot="1" x14ac:dyDescent="0.3">
      <c r="A26" s="25" t="s">
        <v>6824</v>
      </c>
      <c r="B26" s="26" t="s">
        <v>6825</v>
      </c>
      <c r="C26" s="27"/>
      <c r="D26" s="27" t="s">
        <v>12</v>
      </c>
      <c r="E26" s="27"/>
      <c r="F26" s="28"/>
      <c r="G26" s="27"/>
      <c r="H26" s="27"/>
      <c r="I26" s="27"/>
      <c r="J26" s="28"/>
    </row>
    <row r="27" spans="1:10" ht="19.5" thickBot="1" x14ac:dyDescent="0.3">
      <c r="A27" s="25" t="s">
        <v>6826</v>
      </c>
      <c r="B27" s="26" t="s">
        <v>6827</v>
      </c>
      <c r="C27" s="27"/>
      <c r="D27" s="27" t="s">
        <v>12</v>
      </c>
      <c r="E27" s="27"/>
      <c r="F27" s="28"/>
      <c r="G27" s="27"/>
      <c r="H27" s="27"/>
      <c r="I27" s="27"/>
      <c r="J27" s="28"/>
    </row>
    <row r="28" spans="1:10" ht="19.5" thickBot="1" x14ac:dyDescent="0.3">
      <c r="A28" s="25" t="s">
        <v>6828</v>
      </c>
      <c r="B28" s="26" t="s">
        <v>6829</v>
      </c>
      <c r="C28" s="27"/>
      <c r="D28" s="27" t="s">
        <v>12</v>
      </c>
      <c r="E28" s="27"/>
      <c r="F28" s="28"/>
      <c r="G28" s="27"/>
      <c r="H28" s="27"/>
      <c r="I28" s="27"/>
      <c r="J28" s="28"/>
    </row>
    <row r="29" spans="1:10" ht="19.5" thickBot="1" x14ac:dyDescent="0.3">
      <c r="A29" s="25" t="s">
        <v>6830</v>
      </c>
      <c r="B29" s="26" t="s">
        <v>6831</v>
      </c>
      <c r="C29" s="27"/>
      <c r="D29" s="27"/>
      <c r="E29" s="27" t="s">
        <v>12</v>
      </c>
      <c r="F29" s="28"/>
      <c r="G29" s="27"/>
      <c r="H29" s="27"/>
      <c r="I29" s="27"/>
      <c r="J29" s="28"/>
    </row>
    <row r="30" spans="1:10" ht="19.5" thickBot="1" x14ac:dyDescent="0.3">
      <c r="A30" s="25" t="s">
        <v>6832</v>
      </c>
      <c r="B30" s="26" t="s">
        <v>6833</v>
      </c>
      <c r="C30" s="27"/>
      <c r="D30" s="27"/>
      <c r="E30" s="27" t="s">
        <v>12</v>
      </c>
      <c r="F30" s="28"/>
      <c r="G30" s="27"/>
      <c r="H30" s="27"/>
      <c r="I30" s="27"/>
      <c r="J30" s="28"/>
    </row>
    <row r="31" spans="1:10" ht="19.5" thickBot="1" x14ac:dyDescent="0.3">
      <c r="A31" s="25" t="s">
        <v>6834</v>
      </c>
      <c r="B31" s="192" t="s">
        <v>6868</v>
      </c>
      <c r="C31" s="27"/>
      <c r="D31" s="27" t="s">
        <v>12</v>
      </c>
      <c r="E31" s="27"/>
      <c r="F31" s="28"/>
      <c r="G31" s="27"/>
      <c r="H31" s="27"/>
      <c r="I31" s="27"/>
      <c r="J31" s="28"/>
    </row>
    <row r="32" spans="1:10" ht="19.5" thickBot="1" x14ac:dyDescent="0.3">
      <c r="A32" s="25" t="s">
        <v>6835</v>
      </c>
      <c r="B32" s="219" t="s">
        <v>6836</v>
      </c>
      <c r="C32" s="27"/>
      <c r="D32" s="27"/>
      <c r="E32" s="27" t="s">
        <v>12</v>
      </c>
      <c r="F32" s="28"/>
      <c r="G32" s="27"/>
      <c r="H32" s="27"/>
      <c r="I32" s="27"/>
      <c r="J32" s="28"/>
    </row>
    <row r="33" spans="1:10" ht="19.5" thickBot="1" x14ac:dyDescent="0.3">
      <c r="A33" s="25" t="s">
        <v>6837</v>
      </c>
      <c r="B33" s="26" t="s">
        <v>6838</v>
      </c>
      <c r="C33" s="27"/>
      <c r="D33" s="27" t="s">
        <v>12</v>
      </c>
      <c r="E33" s="27"/>
      <c r="F33" s="28"/>
      <c r="G33" s="27"/>
      <c r="H33" s="27"/>
      <c r="I33" s="27"/>
      <c r="J33" s="28"/>
    </row>
    <row r="34" spans="1:10" ht="19.5" thickBot="1" x14ac:dyDescent="0.3">
      <c r="A34" s="25" t="s">
        <v>6839</v>
      </c>
      <c r="B34" s="219" t="s">
        <v>6840</v>
      </c>
      <c r="C34" s="27"/>
      <c r="D34" s="27"/>
      <c r="E34" s="27" t="s">
        <v>12</v>
      </c>
      <c r="F34" s="28"/>
      <c r="G34" s="27"/>
      <c r="H34" s="27"/>
      <c r="I34" s="27"/>
      <c r="J34" s="28"/>
    </row>
    <row r="35" spans="1:10" ht="19.5" thickBot="1" x14ac:dyDescent="0.3">
      <c r="A35" s="25" t="s">
        <v>6841</v>
      </c>
      <c r="B35" s="26" t="s">
        <v>6842</v>
      </c>
      <c r="C35" s="27"/>
      <c r="D35" s="27" t="s">
        <v>12</v>
      </c>
      <c r="E35" s="27"/>
      <c r="F35" s="28"/>
      <c r="G35" s="27"/>
      <c r="H35" s="27"/>
      <c r="I35" s="27"/>
      <c r="J35" s="28"/>
    </row>
    <row r="36" spans="1:10" ht="19.5" thickBot="1" x14ac:dyDescent="0.3">
      <c r="A36" s="25" t="s">
        <v>6843</v>
      </c>
      <c r="B36" s="26" t="s">
        <v>6844</v>
      </c>
      <c r="C36" s="27"/>
      <c r="D36" s="27" t="s">
        <v>12</v>
      </c>
      <c r="E36" s="27"/>
      <c r="F36" s="28"/>
      <c r="G36" s="27"/>
      <c r="H36" s="27"/>
      <c r="I36" s="27"/>
      <c r="J36" s="28"/>
    </row>
    <row r="37" spans="1:10" ht="19.5" thickBot="1" x14ac:dyDescent="0.3">
      <c r="A37" s="25" t="s">
        <v>6845</v>
      </c>
      <c r="B37" s="26" t="s">
        <v>6846</v>
      </c>
      <c r="C37" s="27"/>
      <c r="D37" s="27" t="s">
        <v>12</v>
      </c>
      <c r="E37" s="27"/>
      <c r="F37" s="28"/>
      <c r="G37" s="27"/>
      <c r="H37" s="27"/>
      <c r="I37" s="27"/>
      <c r="J37" s="28"/>
    </row>
    <row r="38" spans="1:10" ht="19.5" thickBot="1" x14ac:dyDescent="0.3">
      <c r="A38" s="25" t="s">
        <v>6847</v>
      </c>
      <c r="B38" s="26" t="s">
        <v>6848</v>
      </c>
      <c r="C38" s="27"/>
      <c r="D38" s="27"/>
      <c r="E38" s="27" t="s">
        <v>12</v>
      </c>
      <c r="F38" s="28"/>
      <c r="G38" s="27"/>
      <c r="H38" s="27"/>
      <c r="I38" s="27"/>
      <c r="J38" s="28"/>
    </row>
    <row r="39" spans="1:10" ht="19.5" thickBot="1" x14ac:dyDescent="0.3">
      <c r="A39" s="25" t="s">
        <v>6849</v>
      </c>
      <c r="B39" s="26" t="s">
        <v>6850</v>
      </c>
      <c r="C39" s="27"/>
      <c r="D39" s="27" t="s">
        <v>12</v>
      </c>
      <c r="E39" s="27"/>
      <c r="F39" s="28"/>
      <c r="G39" s="27"/>
      <c r="H39" s="27"/>
      <c r="I39" s="27"/>
      <c r="J39" s="28"/>
    </row>
    <row r="40" spans="1:10" ht="19.5" thickBot="1" x14ac:dyDescent="0.3">
      <c r="A40" s="25" t="s">
        <v>6851</v>
      </c>
      <c r="B40" s="26" t="s">
        <v>6852</v>
      </c>
      <c r="C40" s="27"/>
      <c r="D40" s="27" t="s">
        <v>12</v>
      </c>
      <c r="E40" s="27"/>
      <c r="F40" s="28"/>
      <c r="G40" s="27"/>
      <c r="H40" s="27"/>
      <c r="I40" s="27"/>
      <c r="J40" s="28"/>
    </row>
    <row r="41" spans="1:10" ht="19.5" thickBot="1" x14ac:dyDescent="0.3">
      <c r="A41" s="25" t="s">
        <v>6853</v>
      </c>
      <c r="B41" s="26" t="s">
        <v>6107</v>
      </c>
      <c r="C41" s="27"/>
      <c r="D41" s="27" t="s">
        <v>12</v>
      </c>
      <c r="E41" s="27"/>
      <c r="F41" s="28"/>
      <c r="G41" s="27"/>
      <c r="H41" s="27"/>
      <c r="I41" s="27"/>
      <c r="J41" s="28"/>
    </row>
    <row r="42" spans="1:10" ht="19.5" thickBot="1" x14ac:dyDescent="0.3">
      <c r="A42" s="25" t="s">
        <v>6854</v>
      </c>
      <c r="B42" s="26" t="s">
        <v>6855</v>
      </c>
      <c r="C42" s="27"/>
      <c r="D42" s="27" t="s">
        <v>12</v>
      </c>
      <c r="E42" s="27"/>
      <c r="F42" s="28"/>
      <c r="G42" s="27"/>
      <c r="H42" s="27"/>
      <c r="I42" s="27"/>
      <c r="J42" s="28"/>
    </row>
    <row r="43" spans="1:10" ht="33.75" thickBot="1" x14ac:dyDescent="0.3">
      <c r="A43" s="25" t="s">
        <v>6856</v>
      </c>
      <c r="B43" s="26" t="s">
        <v>6857</v>
      </c>
      <c r="C43" s="27"/>
      <c r="D43" s="27" t="s">
        <v>12</v>
      </c>
      <c r="E43" s="27"/>
      <c r="F43" s="28"/>
      <c r="G43" s="27"/>
      <c r="H43" s="27"/>
      <c r="I43" s="27"/>
      <c r="J43" s="28"/>
    </row>
    <row r="44" spans="1:10" ht="19.5" thickBot="1" x14ac:dyDescent="0.3">
      <c r="A44" s="25" t="s">
        <v>6858</v>
      </c>
      <c r="B44" s="26" t="s">
        <v>6859</v>
      </c>
      <c r="C44" s="27"/>
      <c r="D44" s="27" t="s">
        <v>12</v>
      </c>
      <c r="E44" s="27"/>
      <c r="F44" s="28"/>
      <c r="G44" s="27"/>
      <c r="H44" s="27"/>
      <c r="I44" s="27"/>
      <c r="J44" s="28"/>
    </row>
    <row r="45" spans="1:10" ht="19.5" thickBot="1" x14ac:dyDescent="0.3">
      <c r="A45" s="25" t="s">
        <v>6860</v>
      </c>
      <c r="B45" s="143" t="s">
        <v>6869</v>
      </c>
      <c r="C45" s="27"/>
      <c r="D45" s="27" t="s">
        <v>12</v>
      </c>
      <c r="E45" s="27"/>
      <c r="F45" s="28"/>
      <c r="G45" s="27"/>
      <c r="H45" s="27"/>
      <c r="I45" s="27"/>
      <c r="J45" s="28"/>
    </row>
    <row r="46" spans="1:10" ht="19.5" thickBot="1" x14ac:dyDescent="0.3">
      <c r="A46" s="25" t="s">
        <v>6861</v>
      </c>
      <c r="B46" s="143" t="s">
        <v>6870</v>
      </c>
      <c r="C46" s="27" t="s">
        <v>12</v>
      </c>
      <c r="D46" s="27"/>
      <c r="E46" s="27"/>
      <c r="F46" s="28"/>
      <c r="G46" s="27"/>
      <c r="H46" s="27"/>
      <c r="I46" s="27"/>
      <c r="J46" s="28"/>
    </row>
    <row r="47" spans="1:10" ht="19.5" thickBot="1" x14ac:dyDescent="0.3">
      <c r="A47" s="25" t="s">
        <v>6862</v>
      </c>
      <c r="B47" s="26" t="s">
        <v>6863</v>
      </c>
      <c r="C47" s="27"/>
      <c r="D47" s="27" t="s">
        <v>12</v>
      </c>
      <c r="E47" s="27"/>
      <c r="F47" s="28"/>
      <c r="G47" s="27"/>
      <c r="H47" s="27"/>
      <c r="I47" s="27"/>
      <c r="J47" s="28"/>
    </row>
    <row r="48" spans="1:10" ht="19.5" thickBot="1" x14ac:dyDescent="0.3">
      <c r="A48" s="25" t="s">
        <v>6864</v>
      </c>
      <c r="B48" s="26" t="s">
        <v>6865</v>
      </c>
      <c r="C48" s="27"/>
      <c r="D48" s="27" t="s">
        <v>12</v>
      </c>
      <c r="E48" s="27"/>
      <c r="F48" s="28"/>
      <c r="G48" s="27"/>
      <c r="H48" s="27"/>
      <c r="I48" s="27"/>
      <c r="J48" s="28"/>
    </row>
    <row r="49" spans="1:10" ht="19.5" thickBot="1" x14ac:dyDescent="0.3">
      <c r="A49" s="25" t="s">
        <v>6866</v>
      </c>
      <c r="B49" s="26" t="s">
        <v>6867</v>
      </c>
      <c r="C49" s="27"/>
      <c r="D49" s="27" t="s">
        <v>12</v>
      </c>
      <c r="E49" s="27"/>
      <c r="F49" s="28"/>
      <c r="G49" s="27"/>
      <c r="H49" s="27"/>
      <c r="I49" s="27"/>
      <c r="J49" s="28"/>
    </row>
  </sheetData>
  <autoFilter ref="A4:J49"/>
  <mergeCells count="6">
    <mergeCell ref="A1:A2"/>
    <mergeCell ref="B1:B2"/>
    <mergeCell ref="C1:J1"/>
    <mergeCell ref="C2:J2"/>
    <mergeCell ref="C3:F3"/>
    <mergeCell ref="G3:J3"/>
  </mergeCells>
  <conditionalFormatting sqref="B5:B49">
    <cfRule type="duplicateValues" dxfId="4" priority="170"/>
  </conditionalFormatting>
  <conditionalFormatting sqref="B4">
    <cfRule type="duplicateValues" dxfId="3" priority="2"/>
  </conditionalFormatting>
  <conditionalFormatting sqref="B1:B3">
    <cfRule type="duplicateValues" dxfId="2" priority="1"/>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7" workbookViewId="0">
      <selection activeCell="A2" sqref="A2:J24"/>
    </sheetView>
  </sheetViews>
  <sheetFormatPr defaultRowHeight="15.75" x14ac:dyDescent="0.25"/>
  <cols>
    <col min="2" max="2" width="59" customWidth="1"/>
  </cols>
  <sheetData>
    <row r="1" spans="1:10" ht="16.5" thickBot="1" x14ac:dyDescent="0.3">
      <c r="A1" s="220"/>
      <c r="B1" s="221"/>
      <c r="C1" s="222" t="s">
        <v>6</v>
      </c>
      <c r="D1" s="222" t="s">
        <v>7</v>
      </c>
      <c r="E1" s="222" t="s">
        <v>8</v>
      </c>
      <c r="F1" s="222" t="s">
        <v>9</v>
      </c>
      <c r="G1" s="222" t="s">
        <v>6</v>
      </c>
      <c r="H1" s="222" t="s">
        <v>7</v>
      </c>
      <c r="I1" s="222" t="s">
        <v>8</v>
      </c>
      <c r="J1" s="222" t="s">
        <v>9</v>
      </c>
    </row>
    <row r="2" spans="1:10" ht="33.75" thickBot="1" x14ac:dyDescent="0.3">
      <c r="A2" s="122"/>
      <c r="B2" s="223" t="s">
        <v>6871</v>
      </c>
      <c r="C2" s="224"/>
      <c r="D2" s="224"/>
      <c r="E2" s="224"/>
      <c r="F2" s="224"/>
      <c r="G2" s="224"/>
      <c r="H2" s="224"/>
      <c r="I2" s="224"/>
      <c r="J2" s="224"/>
    </row>
    <row r="3" spans="1:10" ht="17.25" thickBot="1" x14ac:dyDescent="0.3">
      <c r="A3" s="144"/>
      <c r="B3" s="225" t="s">
        <v>6872</v>
      </c>
      <c r="C3" s="225"/>
      <c r="D3" s="225"/>
      <c r="E3" s="225"/>
      <c r="F3" s="225"/>
      <c r="G3" s="225"/>
      <c r="H3" s="225"/>
      <c r="I3" s="225"/>
      <c r="J3" s="225"/>
    </row>
    <row r="4" spans="1:10" ht="17.25" thickBot="1" x14ac:dyDescent="0.3">
      <c r="A4" s="122" t="s">
        <v>11</v>
      </c>
      <c r="B4" s="123" t="s">
        <v>6873</v>
      </c>
      <c r="C4" s="124"/>
      <c r="D4" s="124"/>
      <c r="E4" s="124"/>
      <c r="F4" s="125" t="s">
        <v>12</v>
      </c>
      <c r="G4" s="124"/>
      <c r="H4" s="124"/>
      <c r="I4" s="124"/>
      <c r="J4" s="125"/>
    </row>
    <row r="5" spans="1:10" ht="17.25" thickBot="1" x14ac:dyDescent="0.3">
      <c r="A5" s="122" t="s">
        <v>13</v>
      </c>
      <c r="B5" s="123" t="s">
        <v>6874</v>
      </c>
      <c r="C5" s="124"/>
      <c r="D5" s="124"/>
      <c r="E5" s="124"/>
      <c r="F5" s="125" t="s">
        <v>12</v>
      </c>
      <c r="G5" s="124"/>
      <c r="H5" s="124"/>
      <c r="I5" s="124"/>
      <c r="J5" s="125"/>
    </row>
    <row r="6" spans="1:10" ht="17.25" thickBot="1" x14ac:dyDescent="0.3">
      <c r="A6" s="122" t="s">
        <v>20</v>
      </c>
      <c r="B6" s="123" t="s">
        <v>6875</v>
      </c>
      <c r="C6" s="124"/>
      <c r="D6" s="124"/>
      <c r="E6" s="124"/>
      <c r="F6" s="125" t="s">
        <v>12</v>
      </c>
      <c r="G6" s="124"/>
      <c r="H6" s="124"/>
      <c r="I6" s="124"/>
      <c r="J6" s="125"/>
    </row>
    <row r="7" spans="1:10" ht="17.25" thickBot="1" x14ac:dyDescent="0.3">
      <c r="A7" s="122" t="s">
        <v>4945</v>
      </c>
      <c r="B7" s="123" t="s">
        <v>6876</v>
      </c>
      <c r="C7" s="124"/>
      <c r="D7" s="124"/>
      <c r="E7" s="124"/>
      <c r="F7" s="125" t="s">
        <v>12</v>
      </c>
      <c r="G7" s="124"/>
      <c r="H7" s="124"/>
      <c r="I7" s="124"/>
      <c r="J7" s="125"/>
    </row>
    <row r="8" spans="1:10" ht="17.25" thickBot="1" x14ac:dyDescent="0.3">
      <c r="A8" s="122" t="s">
        <v>449</v>
      </c>
      <c r="B8" s="123" t="s">
        <v>6877</v>
      </c>
      <c r="C8" s="124"/>
      <c r="D8" s="124"/>
      <c r="E8" s="124"/>
      <c r="F8" s="125" t="s">
        <v>12</v>
      </c>
      <c r="G8" s="124"/>
      <c r="H8" s="124"/>
      <c r="I8" s="124"/>
      <c r="J8" s="125"/>
    </row>
    <row r="9" spans="1:10" ht="17.25" thickBot="1" x14ac:dyDescent="0.3">
      <c r="A9" s="122" t="s">
        <v>451</v>
      </c>
      <c r="B9" s="123" t="s">
        <v>3492</v>
      </c>
      <c r="C9" s="124"/>
      <c r="D9" s="124"/>
      <c r="E9" s="124"/>
      <c r="F9" s="125" t="s">
        <v>12</v>
      </c>
      <c r="G9" s="124"/>
      <c r="H9" s="124"/>
      <c r="I9" s="124"/>
      <c r="J9" s="125"/>
    </row>
    <row r="10" spans="1:10" ht="17.25" thickBot="1" x14ac:dyDescent="0.3">
      <c r="A10" s="122" t="s">
        <v>4946</v>
      </c>
      <c r="B10" s="123" t="s">
        <v>6878</v>
      </c>
      <c r="C10" s="124"/>
      <c r="D10" s="124"/>
      <c r="E10" s="124"/>
      <c r="F10" s="125" t="s">
        <v>12</v>
      </c>
      <c r="G10" s="124"/>
      <c r="H10" s="124"/>
      <c r="I10" s="124"/>
      <c r="J10" s="125"/>
    </row>
    <row r="11" spans="1:10" ht="17.25" thickBot="1" x14ac:dyDescent="0.3">
      <c r="A11" s="122" t="s">
        <v>528</v>
      </c>
      <c r="B11" s="123" t="s">
        <v>6879</v>
      </c>
      <c r="C11" s="124"/>
      <c r="D11" s="124"/>
      <c r="E11" s="124"/>
      <c r="F11" s="125" t="s">
        <v>12</v>
      </c>
      <c r="G11" s="124"/>
      <c r="H11" s="124"/>
      <c r="I11" s="124"/>
      <c r="J11" s="125"/>
    </row>
    <row r="12" spans="1:10" ht="17.25" thickBot="1" x14ac:dyDescent="0.3">
      <c r="A12" s="122" t="s">
        <v>715</v>
      </c>
      <c r="B12" s="123" t="s">
        <v>6880</v>
      </c>
      <c r="C12" s="124"/>
      <c r="D12" s="124"/>
      <c r="E12" s="124"/>
      <c r="F12" s="125" t="s">
        <v>12</v>
      </c>
      <c r="G12" s="124"/>
      <c r="H12" s="124"/>
      <c r="I12" s="124"/>
      <c r="J12" s="125"/>
    </row>
    <row r="13" spans="1:10" ht="17.25" thickBot="1" x14ac:dyDescent="0.3">
      <c r="A13" s="122" t="s">
        <v>725</v>
      </c>
      <c r="B13" s="123" t="s">
        <v>6881</v>
      </c>
      <c r="C13" s="124"/>
      <c r="D13" s="124"/>
      <c r="E13" s="124" t="s">
        <v>12</v>
      </c>
      <c r="F13" s="125"/>
      <c r="G13" s="124"/>
      <c r="H13" s="124"/>
      <c r="I13" s="124"/>
      <c r="J13" s="125"/>
    </row>
    <row r="14" spans="1:10" ht="17.25" thickBot="1" x14ac:dyDescent="0.3">
      <c r="A14" s="122" t="s">
        <v>6351</v>
      </c>
      <c r="B14" s="123" t="s">
        <v>6882</v>
      </c>
      <c r="C14" s="124"/>
      <c r="D14" s="124"/>
      <c r="E14" s="124" t="s">
        <v>12</v>
      </c>
      <c r="F14" s="125"/>
      <c r="G14" s="124"/>
      <c r="H14" s="124"/>
      <c r="I14" s="124"/>
      <c r="J14" s="125"/>
    </row>
    <row r="15" spans="1:10" ht="33.75" thickBot="1" x14ac:dyDescent="0.3">
      <c r="A15" s="122" t="s">
        <v>5504</v>
      </c>
      <c r="B15" s="123" t="s">
        <v>4417</v>
      </c>
      <c r="C15" s="124"/>
      <c r="D15" s="124"/>
      <c r="E15" s="124" t="s">
        <v>12</v>
      </c>
      <c r="F15" s="125"/>
      <c r="G15" s="124"/>
      <c r="H15" s="124"/>
      <c r="I15" s="124"/>
      <c r="J15" s="125"/>
    </row>
    <row r="16" spans="1:10" ht="17.25" thickBot="1" x14ac:dyDescent="0.3">
      <c r="A16" s="122" t="s">
        <v>6352</v>
      </c>
      <c r="B16" s="150" t="s">
        <v>6888</v>
      </c>
      <c r="C16" s="124"/>
      <c r="D16" s="124"/>
      <c r="E16" s="124"/>
      <c r="F16" s="125" t="s">
        <v>12</v>
      </c>
      <c r="G16" s="124"/>
      <c r="H16" s="124"/>
      <c r="I16" s="124"/>
      <c r="J16" s="125"/>
    </row>
    <row r="17" spans="1:10" ht="17.25" thickBot="1" x14ac:dyDescent="0.3">
      <c r="A17" s="122" t="s">
        <v>6353</v>
      </c>
      <c r="B17" s="123" t="s">
        <v>4507</v>
      </c>
      <c r="C17" s="124"/>
      <c r="D17" s="124"/>
      <c r="E17" s="124" t="s">
        <v>12</v>
      </c>
      <c r="F17" s="125"/>
      <c r="G17" s="124"/>
      <c r="H17" s="124"/>
      <c r="I17" s="124"/>
      <c r="J17" s="125"/>
    </row>
    <row r="18" spans="1:10" ht="17.25" thickBot="1" x14ac:dyDescent="0.3">
      <c r="A18" s="122" t="s">
        <v>6356</v>
      </c>
      <c r="B18" s="123" t="s">
        <v>4525</v>
      </c>
      <c r="C18" s="124"/>
      <c r="D18" s="124" t="s">
        <v>12</v>
      </c>
      <c r="E18" s="124"/>
      <c r="F18" s="125"/>
      <c r="G18" s="124"/>
      <c r="H18" s="124"/>
      <c r="I18" s="124"/>
      <c r="J18" s="125"/>
    </row>
    <row r="19" spans="1:10" ht="17.25" thickBot="1" x14ac:dyDescent="0.3">
      <c r="A19" s="122" t="s">
        <v>5511</v>
      </c>
      <c r="B19" s="123" t="s">
        <v>4641</v>
      </c>
      <c r="C19" s="124"/>
      <c r="D19" s="124"/>
      <c r="E19" s="124"/>
      <c r="F19" s="125" t="s">
        <v>12</v>
      </c>
      <c r="G19" s="124"/>
      <c r="H19" s="124"/>
      <c r="I19" s="124"/>
      <c r="J19" s="125"/>
    </row>
    <row r="20" spans="1:10" ht="17.25" thickBot="1" x14ac:dyDescent="0.3">
      <c r="A20" s="122" t="s">
        <v>5515</v>
      </c>
      <c r="B20" s="123" t="s">
        <v>6883</v>
      </c>
      <c r="C20" s="124"/>
      <c r="D20" s="124"/>
      <c r="E20" s="124" t="s">
        <v>12</v>
      </c>
      <c r="F20" s="125"/>
      <c r="G20" s="124"/>
      <c r="H20" s="124"/>
      <c r="I20" s="124"/>
      <c r="J20" s="125"/>
    </row>
    <row r="21" spans="1:10" ht="17.25" thickBot="1" x14ac:dyDescent="0.3">
      <c r="A21" s="122" t="s">
        <v>6360</v>
      </c>
      <c r="B21" s="123" t="s">
        <v>6884</v>
      </c>
      <c r="C21" s="124"/>
      <c r="D21" s="124"/>
      <c r="E21" s="124" t="s">
        <v>12</v>
      </c>
      <c r="F21" s="125"/>
      <c r="G21" s="124"/>
      <c r="H21" s="124"/>
      <c r="I21" s="124"/>
      <c r="J21" s="125"/>
    </row>
    <row r="22" spans="1:10" ht="17.25" thickBot="1" x14ac:dyDescent="0.3">
      <c r="A22" s="122" t="s">
        <v>5519</v>
      </c>
      <c r="B22" s="123" t="s">
        <v>6885</v>
      </c>
      <c r="C22" s="124"/>
      <c r="D22" s="124"/>
      <c r="E22" s="124" t="s">
        <v>12</v>
      </c>
      <c r="F22" s="125"/>
      <c r="G22" s="124"/>
      <c r="H22" s="124"/>
      <c r="I22" s="124"/>
      <c r="J22" s="125"/>
    </row>
    <row r="23" spans="1:10" ht="17.25" thickBot="1" x14ac:dyDescent="0.3">
      <c r="A23" s="122" t="s">
        <v>6658</v>
      </c>
      <c r="B23" s="123" t="s">
        <v>6886</v>
      </c>
      <c r="C23" s="124"/>
      <c r="D23" s="124"/>
      <c r="E23" s="124"/>
      <c r="F23" s="125" t="s">
        <v>12</v>
      </c>
      <c r="G23" s="124"/>
      <c r="H23" s="124"/>
      <c r="I23" s="124"/>
      <c r="J23" s="125"/>
    </row>
    <row r="24" spans="1:10" ht="17.25" thickBot="1" x14ac:dyDescent="0.3">
      <c r="A24" s="122" t="s">
        <v>5532</v>
      </c>
      <c r="B24" s="123" t="s">
        <v>6887</v>
      </c>
      <c r="C24" s="124"/>
      <c r="D24" s="124"/>
      <c r="E24" s="124" t="s">
        <v>12</v>
      </c>
      <c r="F24" s="125"/>
      <c r="G24" s="124"/>
      <c r="H24" s="124"/>
      <c r="I24" s="124"/>
      <c r="J24" s="125"/>
    </row>
  </sheetData>
  <autoFilter ref="A3:J24">
    <sortState ref="A4:J517">
      <sortCondition sortBy="cellColor" ref="B3" dxfId="1"/>
    </sortState>
  </autoFilter>
  <conditionalFormatting sqref="B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TỔNG</vt:lpstr>
      <vt:lpstr>HSCC</vt:lpstr>
      <vt:lpstr>GMHS</vt:lpstr>
      <vt:lpstr>nội</vt:lpstr>
      <vt:lpstr>Nhi</vt:lpstr>
      <vt:lpstr>Da liễu</vt:lpstr>
      <vt:lpstr>tâm thần</vt:lpstr>
      <vt:lpstr>Nội tiết</vt:lpstr>
      <vt:lpstr>YHCT</vt:lpstr>
      <vt:lpstr>PHCN</vt:lpstr>
      <vt:lpstr>Ngoại</vt:lpstr>
      <vt:lpstr>Bỏng</vt:lpstr>
      <vt:lpstr>UB </vt:lpstr>
      <vt:lpstr>Sản</vt:lpstr>
      <vt:lpstr>Mắt</vt:lpstr>
      <vt:lpstr>TMH</vt:lpstr>
      <vt:lpstr>RHM</vt:lpstr>
      <vt:lpstr>Điện quang</vt:lpstr>
      <vt:lpstr>Nội soi can thiệp</vt:lpstr>
      <vt:lpstr>TDCN</vt:lpstr>
      <vt:lpstr>HHTM</vt:lpstr>
      <vt:lpstr>PTNS</vt:lpstr>
      <vt:lpstr>THTM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2024-10-08T06:27:53Z</cp:lastPrinted>
  <dcterms:created xsi:type="dcterms:W3CDTF">2024-08-22T04:06:37Z</dcterms:created>
  <dcterms:modified xsi:type="dcterms:W3CDTF">2024-11-18T08:16:39Z</dcterms:modified>
</cp:coreProperties>
</file>